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072767D4-E744-46BC-A54F-165983D03011}" xr6:coauthVersionLast="47" xr6:coauthVersionMax="47" xr10:uidLastSave="{00000000-0000-0000-0000-000000000000}"/>
  <bookViews>
    <workbookView xWindow="-120" yWindow="-120" windowWidth="29040" windowHeight="15840" xr2:uid="{00000000-000D-0000-FFFF-FFFF00000000}"/>
  </bookViews>
  <sheets>
    <sheet name=" List1" sheetId="1" r:id="rId1"/>
  </sheets>
  <definedNames>
    <definedName name="_xlnm._FilterDatabase" localSheetId="0" hidden="1">' List1'!$A$3:$OV$3</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<sst xmlns="http://schemas.openxmlformats.org/spreadsheetml/2006/main" count="20668" uniqueCount="8946">
  <si>
    <t>05-2024</t>
  </si>
  <si>
    <t>04-2024</t>
  </si>
  <si>
    <t>03-2024</t>
  </si>
  <si>
    <t>02-2024</t>
  </si>
  <si>
    <t>01-2024</t>
  </si>
  <si>
    <t>593-2023</t>
  </si>
  <si>
    <t>592-2023</t>
  </si>
  <si>
    <t>591-2023</t>
  </si>
  <si>
    <t>590-2023</t>
  </si>
  <si>
    <t>589-2023</t>
  </si>
  <si>
    <t>588-2023</t>
  </si>
  <si>
    <t>587-2023</t>
  </si>
  <si>
    <t>586-2023</t>
  </si>
  <si>
    <t>585-2023</t>
  </si>
  <si>
    <t>584-2023</t>
  </si>
  <si>
    <t>583-2023</t>
  </si>
  <si>
    <t>582-2023</t>
  </si>
  <si>
    <t>581-2023</t>
  </si>
  <si>
    <t>580-2023</t>
  </si>
  <si>
    <t>579-2023</t>
  </si>
  <si>
    <t>578-2023</t>
  </si>
  <si>
    <t>577-2023</t>
  </si>
  <si>
    <t>576-2023</t>
  </si>
  <si>
    <t>575-2023</t>
  </si>
  <si>
    <t>574-2023</t>
  </si>
  <si>
    <t>573-2023</t>
  </si>
  <si>
    <t>572-2023</t>
  </si>
  <si>
    <t>571-2023</t>
  </si>
  <si>
    <t>570-2023</t>
  </si>
  <si>
    <t>569-2023</t>
  </si>
  <si>
    <t>568-2023</t>
  </si>
  <si>
    <t>567-2023</t>
  </si>
  <si>
    <t>566-2023</t>
  </si>
  <si>
    <t>565-2023</t>
  </si>
  <si>
    <t>564-2023</t>
  </si>
  <si>
    <t>563-2023</t>
  </si>
  <si>
    <t>562-2023</t>
  </si>
  <si>
    <t>561-2023</t>
  </si>
  <si>
    <t>560-2023</t>
  </si>
  <si>
    <t>559-2023</t>
  </si>
  <si>
    <t>558-2023</t>
  </si>
  <si>
    <t>557-2023</t>
  </si>
  <si>
    <t>556-2023</t>
  </si>
  <si>
    <t>555-2023</t>
  </si>
  <si>
    <t>554-2023</t>
  </si>
  <si>
    <t>553-2023</t>
  </si>
  <si>
    <t>552-2023</t>
  </si>
  <si>
    <t>551-2023</t>
  </si>
  <si>
    <t>550-2023</t>
  </si>
  <si>
    <t>549-2023</t>
  </si>
  <si>
    <t>548-2023</t>
  </si>
  <si>
    <t>547-2023</t>
  </si>
  <si>
    <t>546-2023</t>
  </si>
  <si>
    <t>545-2023</t>
  </si>
  <si>
    <t>544-2023</t>
  </si>
  <si>
    <t>543-2023</t>
  </si>
  <si>
    <t>542-2023</t>
  </si>
  <si>
    <t>541-2023</t>
  </si>
  <si>
    <t>540-2023</t>
  </si>
  <si>
    <t>539-2023</t>
  </si>
  <si>
    <t>538-2023</t>
  </si>
  <si>
    <t>537-2023</t>
  </si>
  <si>
    <t>536-2023</t>
  </si>
  <si>
    <t>535-2023</t>
  </si>
  <si>
    <t>534-2023</t>
  </si>
  <si>
    <t>533-2023</t>
  </si>
  <si>
    <t>532-2023</t>
  </si>
  <si>
    <t>531-2023</t>
  </si>
  <si>
    <t>530-2023</t>
  </si>
  <si>
    <t>529-2023</t>
  </si>
  <si>
    <t>528-2023</t>
  </si>
  <si>
    <t>527-2023</t>
  </si>
  <si>
    <t>526-2023</t>
  </si>
  <si>
    <t>525-2023</t>
  </si>
  <si>
    <t>524-2023</t>
  </si>
  <si>
    <t>523-2023</t>
  </si>
  <si>
    <t>522-2023</t>
  </si>
  <si>
    <t>521-2023</t>
  </si>
  <si>
    <t>520-2023</t>
  </si>
  <si>
    <t>519-2023</t>
  </si>
  <si>
    <t>518-2023</t>
  </si>
  <si>
    <t>517-2023</t>
  </si>
  <si>
    <t>516-2023</t>
  </si>
  <si>
    <t>515-2023</t>
  </si>
  <si>
    <t>514-2023</t>
  </si>
  <si>
    <t>513-2023</t>
  </si>
  <si>
    <t>512-2023</t>
  </si>
  <si>
    <t>511-2023</t>
  </si>
  <si>
    <t>510-2023</t>
  </si>
  <si>
    <t>509-2023</t>
  </si>
  <si>
    <t>508-2023</t>
  </si>
  <si>
    <t>507-2023</t>
  </si>
  <si>
    <t>506-2023</t>
  </si>
  <si>
    <t>505-2023</t>
  </si>
  <si>
    <t>504-2023</t>
  </si>
  <si>
    <t>503-2023</t>
  </si>
  <si>
    <t>502-2023</t>
  </si>
  <si>
    <t>501-2023</t>
  </si>
  <si>
    <t>500-2023</t>
  </si>
  <si>
    <t>499-2023</t>
  </si>
  <si>
    <t>498-2023</t>
  </si>
  <si>
    <t>497-2023</t>
  </si>
  <si>
    <t>496-2023</t>
  </si>
  <si>
    <t>495-2023</t>
  </si>
  <si>
    <t>494-2023</t>
  </si>
  <si>
    <t>493-2023</t>
  </si>
  <si>
    <t>492-2023</t>
  </si>
  <si>
    <t>491-2023</t>
  </si>
  <si>
    <t>490-2023</t>
  </si>
  <si>
    <t>489-2023</t>
  </si>
  <si>
    <t>488-2023</t>
  </si>
  <si>
    <t>487-2023</t>
  </si>
  <si>
    <t>486-2023</t>
  </si>
  <si>
    <t>485-2023</t>
  </si>
  <si>
    <t>484-2023</t>
  </si>
  <si>
    <t>483-2023</t>
  </si>
  <si>
    <t>482-2023</t>
  </si>
  <si>
    <t>481-2023</t>
  </si>
  <si>
    <t>480-2023</t>
  </si>
  <si>
    <t>479-2023</t>
  </si>
  <si>
    <t>478-2023</t>
  </si>
  <si>
    <t>477-2023</t>
  </si>
  <si>
    <t>476-2023</t>
  </si>
  <si>
    <t>475-2023</t>
  </si>
  <si>
    <t>474-2023</t>
  </si>
  <si>
    <t>473-2023</t>
  </si>
  <si>
    <t>472-2023</t>
  </si>
  <si>
    <t>471-2023</t>
  </si>
  <si>
    <t>470-2023</t>
  </si>
  <si>
    <t>469-2023</t>
  </si>
  <si>
    <t>468-2023</t>
  </si>
  <si>
    <t>467-2023</t>
  </si>
  <si>
    <t>466-2023</t>
  </si>
  <si>
    <t>465-2023</t>
  </si>
  <si>
    <t>464-2023</t>
  </si>
  <si>
    <t>463-2023</t>
  </si>
  <si>
    <t>462-2023</t>
  </si>
  <si>
    <t>461-2023</t>
  </si>
  <si>
    <t>460-2023</t>
  </si>
  <si>
    <t>459-2023</t>
  </si>
  <si>
    <t>458-2023</t>
  </si>
  <si>
    <t>457-2023</t>
  </si>
  <si>
    <t>456-2023</t>
  </si>
  <si>
    <t>455-2023</t>
  </si>
  <si>
    <t>454-2023</t>
  </si>
  <si>
    <t>453-2023</t>
  </si>
  <si>
    <t>452-2023</t>
  </si>
  <si>
    <t>451-2023</t>
  </si>
  <si>
    <t>450-2023</t>
  </si>
  <si>
    <t>449-2023</t>
  </si>
  <si>
    <t>448-2023</t>
  </si>
  <si>
    <t>447-2023</t>
  </si>
  <si>
    <t>446-2023</t>
  </si>
  <si>
    <t>445-2023</t>
  </si>
  <si>
    <t>444-2023</t>
  </si>
  <si>
    <t>443-2023</t>
  </si>
  <si>
    <t>442-2023</t>
  </si>
  <si>
    <t>441-2023</t>
  </si>
  <si>
    <t>440-2023</t>
  </si>
  <si>
    <t>439-2023</t>
  </si>
  <si>
    <t>438-2023</t>
  </si>
  <si>
    <t>437-2023</t>
  </si>
  <si>
    <t>436-2023</t>
  </si>
  <si>
    <t>435-2023</t>
  </si>
  <si>
    <t>434-2023</t>
  </si>
  <si>
    <t>433-2023</t>
  </si>
  <si>
    <t>432-2023</t>
  </si>
  <si>
    <t>431-2023</t>
  </si>
  <si>
    <t>430-2023</t>
  </si>
  <si>
    <t>429-2023</t>
  </si>
  <si>
    <t>428-2023</t>
  </si>
  <si>
    <t>427-2023</t>
  </si>
  <si>
    <t>426-2023</t>
  </si>
  <si>
    <t>425-2023</t>
  </si>
  <si>
    <t>424-2023</t>
  </si>
  <si>
    <t>423-2023</t>
  </si>
  <si>
    <t>422-2023</t>
  </si>
  <si>
    <t>421-2023</t>
  </si>
  <si>
    <t>420-2023</t>
  </si>
  <si>
    <t>419-2023</t>
  </si>
  <si>
    <t>418-2023</t>
  </si>
  <si>
    <t>417-2023</t>
  </si>
  <si>
    <t>416-2023</t>
  </si>
  <si>
    <t>415-2023</t>
  </si>
  <si>
    <t>414-2023</t>
  </si>
  <si>
    <t>413-2023</t>
  </si>
  <si>
    <t>412-2023</t>
  </si>
  <si>
    <t>411-2023</t>
  </si>
  <si>
    <t>410-2023</t>
  </si>
  <si>
    <t>409-2023</t>
  </si>
  <si>
    <t>408-2023</t>
  </si>
  <si>
    <t>407-2023</t>
  </si>
  <si>
    <t>406-2023</t>
  </si>
  <si>
    <t>405-2023</t>
  </si>
  <si>
    <t>404-2023</t>
  </si>
  <si>
    <t>403-2023</t>
  </si>
  <si>
    <t>402-2023</t>
  </si>
  <si>
    <t>401-2023</t>
  </si>
  <si>
    <t>400-2023</t>
  </si>
  <si>
    <t>399-2023</t>
  </si>
  <si>
    <t>398-2023</t>
  </si>
  <si>
    <t>397-2023</t>
  </si>
  <si>
    <t>396-2023</t>
  </si>
  <si>
    <t>395-2023</t>
  </si>
  <si>
    <t>394-2023</t>
  </si>
  <si>
    <t>393-2023</t>
  </si>
  <si>
    <t>392-2023</t>
  </si>
  <si>
    <t>391-2023</t>
  </si>
  <si>
    <t>390-2023</t>
  </si>
  <si>
    <t>389-2023</t>
  </si>
  <si>
    <t>388-2023</t>
  </si>
  <si>
    <t>387-2023</t>
  </si>
  <si>
    <t>386-2023</t>
  </si>
  <si>
    <t>385-2023</t>
  </si>
  <si>
    <t>384-2023</t>
  </si>
  <si>
    <t>383-2023</t>
  </si>
  <si>
    <t>382-2023</t>
  </si>
  <si>
    <t>381-2023</t>
  </si>
  <si>
    <t>380-2023</t>
  </si>
  <si>
    <t>379-2023</t>
  </si>
  <si>
    <t>378-2023</t>
  </si>
  <si>
    <t>377-2023</t>
  </si>
  <si>
    <t>376-2023</t>
  </si>
  <si>
    <t>375-2023</t>
  </si>
  <si>
    <t>374-2023</t>
  </si>
  <si>
    <t>373-2023</t>
  </si>
  <si>
    <t>372-2023</t>
  </si>
  <si>
    <t>371-2023</t>
  </si>
  <si>
    <t>370-2023</t>
  </si>
  <si>
    <t>369-2023</t>
  </si>
  <si>
    <t>368-2023</t>
  </si>
  <si>
    <t>367-2023</t>
  </si>
  <si>
    <t>366-2023</t>
  </si>
  <si>
    <t>365-2023</t>
  </si>
  <si>
    <t>364-2023</t>
  </si>
  <si>
    <t>363-2023</t>
  </si>
  <si>
    <t>362-2023</t>
  </si>
  <si>
    <t>361-2023</t>
  </si>
  <si>
    <t>360-2023</t>
  </si>
  <si>
    <t>359-2023</t>
  </si>
  <si>
    <t>358-2023</t>
  </si>
  <si>
    <t>357-2023</t>
  </si>
  <si>
    <t>356-2023</t>
  </si>
  <si>
    <t>355-2023</t>
  </si>
  <si>
    <t>354-2023</t>
  </si>
  <si>
    <t>353-2023</t>
  </si>
  <si>
    <t>352-2023</t>
  </si>
  <si>
    <t>351-2023</t>
  </si>
  <si>
    <t>350-2023</t>
  </si>
  <si>
    <t>349-2023</t>
  </si>
  <si>
    <t>348-2023</t>
  </si>
  <si>
    <t>347-2023</t>
  </si>
  <si>
    <t>346-2023</t>
  </si>
  <si>
    <t>345-2023</t>
  </si>
  <si>
    <t>344-2023</t>
  </si>
  <si>
    <t>343-2023</t>
  </si>
  <si>
    <t>342-2023</t>
  </si>
  <si>
    <t>341-2023</t>
  </si>
  <si>
    <t>340-2023</t>
  </si>
  <si>
    <t>339-2023</t>
  </si>
  <si>
    <t>338-2023</t>
  </si>
  <si>
    <t>337-2023</t>
  </si>
  <si>
    <t>336-2023</t>
  </si>
  <si>
    <t>335-2023</t>
  </si>
  <si>
    <t>334-2023</t>
  </si>
  <si>
    <t>333-2023</t>
  </si>
  <si>
    <t>332-2023</t>
  </si>
  <si>
    <t>331-2023</t>
  </si>
  <si>
    <t>330-2023</t>
  </si>
  <si>
    <t>329-2023</t>
  </si>
  <si>
    <t>328-2023</t>
  </si>
  <si>
    <t>327-2023</t>
  </si>
  <si>
    <t>326-2023</t>
  </si>
  <si>
    <t>325-2023</t>
  </si>
  <si>
    <t>324-2023</t>
  </si>
  <si>
    <t>323-2023</t>
  </si>
  <si>
    <t>322-2023</t>
  </si>
  <si>
    <t>321-2023</t>
  </si>
  <si>
    <t>320-2023</t>
  </si>
  <si>
    <t>319-2023</t>
  </si>
  <si>
    <t>318-2023</t>
  </si>
  <si>
    <t>317-2023</t>
  </si>
  <si>
    <t>316-2023</t>
  </si>
  <si>
    <t>315-2023</t>
  </si>
  <si>
    <t>314-2023</t>
  </si>
  <si>
    <t>313-2023</t>
  </si>
  <si>
    <t>312-2023</t>
  </si>
  <si>
    <t>311-2023</t>
  </si>
  <si>
    <t>310-2023</t>
  </si>
  <si>
    <t>309-2023</t>
  </si>
  <si>
    <t>308-2023</t>
  </si>
  <si>
    <t>307-2023</t>
  </si>
  <si>
    <t>306-2023</t>
  </si>
  <si>
    <t>305-2023</t>
  </si>
  <si>
    <t>304-2023</t>
  </si>
  <si>
    <t>303-2023</t>
  </si>
  <si>
    <t>302-2023</t>
  </si>
  <si>
    <t>301-2023</t>
  </si>
  <si>
    <t>300-2023</t>
  </si>
  <si>
    <t>299-2023</t>
  </si>
  <si>
    <t>298-2023</t>
  </si>
  <si>
    <t>297-2023</t>
  </si>
  <si>
    <t>296-2023</t>
  </si>
  <si>
    <t>295-2023</t>
  </si>
  <si>
    <t>294-2023</t>
  </si>
  <si>
    <t>293-2023</t>
  </si>
  <si>
    <t>292-2023</t>
  </si>
  <si>
    <t>291-2023</t>
  </si>
  <si>
    <t>290-2023</t>
  </si>
  <si>
    <t>289-2023</t>
  </si>
  <si>
    <t>288-2023</t>
  </si>
  <si>
    <t>287-2023</t>
  </si>
  <si>
    <t>286-2023</t>
  </si>
  <si>
    <t>285-2023</t>
  </si>
  <si>
    <t>284-2023</t>
  </si>
  <si>
    <t>283-2023</t>
  </si>
  <si>
    <t>282-2023</t>
  </si>
  <si>
    <t>281-2023</t>
  </si>
  <si>
    <t>280-2023</t>
  </si>
  <si>
    <t>279-2023</t>
  </si>
  <si>
    <t>278-2023</t>
  </si>
  <si>
    <t>277-2023</t>
  </si>
  <si>
    <t>276-2023</t>
  </si>
  <si>
    <t>275-2023</t>
  </si>
  <si>
    <t>274-2023</t>
  </si>
  <si>
    <t>273-2023</t>
  </si>
  <si>
    <t>272-2023</t>
  </si>
  <si>
    <t>271-2023</t>
  </si>
  <si>
    <t>270-2023</t>
  </si>
  <si>
    <t>269-2023</t>
  </si>
  <si>
    <t>268-2023</t>
  </si>
  <si>
    <t>267-2023</t>
  </si>
  <si>
    <t>266-2023</t>
  </si>
  <si>
    <t>265-2023</t>
  </si>
  <si>
    <t>264-2023</t>
  </si>
  <si>
    <t>263-2023</t>
  </si>
  <si>
    <t>262-2023</t>
  </si>
  <si>
    <t>261-2023</t>
  </si>
  <si>
    <t>260-2023</t>
  </si>
  <si>
    <t>259-2023</t>
  </si>
  <si>
    <t>258-2023</t>
  </si>
  <si>
    <t>257-2023</t>
  </si>
  <si>
    <t>256-2023</t>
  </si>
  <si>
    <t>255-2023</t>
  </si>
  <si>
    <t>254-2023</t>
  </si>
  <si>
    <t>253-2023</t>
  </si>
  <si>
    <t>252-2023</t>
  </si>
  <si>
    <t>251-2023</t>
  </si>
  <si>
    <t>250-2023</t>
  </si>
  <si>
    <t>249-2023</t>
  </si>
  <si>
    <t>248-2023</t>
  </si>
  <si>
    <t>247-2023</t>
  </si>
  <si>
    <t>246-2023</t>
  </si>
  <si>
    <t>244-2023</t>
  </si>
  <si>
    <t>243-2023</t>
  </si>
  <si>
    <t>242-2023</t>
  </si>
  <si>
    <t>241-2023</t>
  </si>
  <si>
    <t>240-2023</t>
  </si>
  <si>
    <t>239-2023</t>
  </si>
  <si>
    <t>238-2023</t>
  </si>
  <si>
    <t>237-2023</t>
  </si>
  <si>
    <t>236-2023</t>
  </si>
  <si>
    <t>235-2023</t>
  </si>
  <si>
    <t>234-2023</t>
  </si>
  <si>
    <t>233-2023</t>
  </si>
  <si>
    <t>232-2023</t>
  </si>
  <si>
    <t>245-2023</t>
  </si>
  <si>
    <t>231-2023</t>
  </si>
  <si>
    <t>230-2023</t>
  </si>
  <si>
    <t>229-2023</t>
  </si>
  <si>
    <t>228-2023</t>
  </si>
  <si>
    <t>227-2023</t>
  </si>
  <si>
    <t>226-2023</t>
  </si>
  <si>
    <t>225-2023</t>
  </si>
  <si>
    <t>224-2023</t>
  </si>
  <si>
    <t>223-2023</t>
  </si>
  <si>
    <t>222-2023</t>
  </si>
  <si>
    <t>221-2023</t>
  </si>
  <si>
    <t>220-2023</t>
  </si>
  <si>
    <t>219-2023</t>
  </si>
  <si>
    <t>218-2023</t>
  </si>
  <si>
    <t>217-2023</t>
  </si>
  <si>
    <t>216-2023</t>
  </si>
  <si>
    <t>215-2023</t>
  </si>
  <si>
    <t>214-2023</t>
  </si>
  <si>
    <t>213-2023</t>
  </si>
  <si>
    <t>212-2023</t>
  </si>
  <si>
    <t>211-2023</t>
  </si>
  <si>
    <t>210-2023</t>
  </si>
  <si>
    <t>209-2023</t>
  </si>
  <si>
    <t>208-2023</t>
  </si>
  <si>
    <t>207-2023</t>
  </si>
  <si>
    <t>206-2023</t>
  </si>
  <si>
    <t>205-2023</t>
  </si>
  <si>
    <t>204-2023</t>
  </si>
  <si>
    <t>199-2023</t>
  </si>
  <si>
    <t>198-2023</t>
  </si>
  <si>
    <t>197-2023</t>
  </si>
  <si>
    <t>196-2023</t>
  </si>
  <si>
    <t>195-2023</t>
  </si>
  <si>
    <t>194-2023</t>
  </si>
  <si>
    <t>193-2023</t>
  </si>
  <si>
    <t>192-2023</t>
  </si>
  <si>
    <t>191-2023</t>
  </si>
  <si>
    <t>190-2023</t>
  </si>
  <si>
    <t>189-2023</t>
  </si>
  <si>
    <t>188-2023</t>
  </si>
  <si>
    <t>187-2023</t>
  </si>
  <si>
    <t>186-2023</t>
  </si>
  <si>
    <t>185-2023</t>
  </si>
  <si>
    <t>184-2023</t>
  </si>
  <si>
    <t>183-2023</t>
  </si>
  <si>
    <t>182-2023</t>
  </si>
  <si>
    <t>181-2023</t>
  </si>
  <si>
    <t>180-2023</t>
  </si>
  <si>
    <t>179-2023</t>
  </si>
  <si>
    <t>178-2023</t>
  </si>
  <si>
    <t>177-2023</t>
  </si>
  <si>
    <t>176-2023</t>
  </si>
  <si>
    <t>175-2023</t>
  </si>
  <si>
    <t>174-2023</t>
  </si>
  <si>
    <t>173-2023</t>
  </si>
  <si>
    <t>172-2023</t>
  </si>
  <si>
    <t>171-2023</t>
  </si>
  <si>
    <t>170-2023</t>
  </si>
  <si>
    <t>169-2023</t>
  </si>
  <si>
    <t>168-2023</t>
  </si>
  <si>
    <t>167-2023</t>
  </si>
  <si>
    <t>166-2023</t>
  </si>
  <si>
    <t>165-2023</t>
  </si>
  <si>
    <t>164-2023</t>
  </si>
  <si>
    <t>163-2023</t>
  </si>
  <si>
    <t>162-2023</t>
  </si>
  <si>
    <t>161-2023</t>
  </si>
  <si>
    <t>160-2023</t>
  </si>
  <si>
    <t>159-2023</t>
  </si>
  <si>
    <t>158-2023</t>
  </si>
  <si>
    <t>157-2023</t>
  </si>
  <si>
    <t>156-2023</t>
  </si>
  <si>
    <t>155-2023</t>
  </si>
  <si>
    <t>154-2023</t>
  </si>
  <si>
    <t>153-2023</t>
  </si>
  <si>
    <t>152-2023</t>
  </si>
  <si>
    <t>151-2023</t>
  </si>
  <si>
    <t>150-2023</t>
  </si>
  <si>
    <t>149-2023</t>
  </si>
  <si>
    <t>148-2023</t>
  </si>
  <si>
    <t>147-2023</t>
  </si>
  <si>
    <t>146-2023</t>
  </si>
  <si>
    <t>145-2023</t>
  </si>
  <si>
    <t>144-2023</t>
  </si>
  <si>
    <t>143-2023</t>
  </si>
  <si>
    <t>142-2023</t>
  </si>
  <si>
    <t>141-2023</t>
  </si>
  <si>
    <t>140-2023</t>
  </si>
  <si>
    <t>139-2023</t>
  </si>
  <si>
    <t>138-2023</t>
  </si>
  <si>
    <t>137-2023</t>
  </si>
  <si>
    <t>136-2023</t>
  </si>
  <si>
    <t>135-2023</t>
  </si>
  <si>
    <t>134-2023</t>
  </si>
  <si>
    <t>133-2023</t>
  </si>
  <si>
    <t>132-2023</t>
  </si>
  <si>
    <t>131-2023</t>
  </si>
  <si>
    <t>130-2023</t>
  </si>
  <si>
    <t>128-2023</t>
  </si>
  <si>
    <t>127-2023</t>
  </si>
  <si>
    <t>126-2023</t>
  </si>
  <si>
    <t>125-2023</t>
  </si>
  <si>
    <t>124-2023</t>
  </si>
  <si>
    <t>123-2023</t>
  </si>
  <si>
    <t>122-2023</t>
  </si>
  <si>
    <t>121-2023</t>
  </si>
  <si>
    <t>120-2023</t>
  </si>
  <si>
    <t>119-2023</t>
  </si>
  <si>
    <t>118-2023</t>
  </si>
  <si>
    <t>117-2023</t>
  </si>
  <si>
    <t>116-2023</t>
  </si>
  <si>
    <t>115-2023</t>
  </si>
  <si>
    <t>114-2023</t>
  </si>
  <si>
    <t>113-2023</t>
  </si>
  <si>
    <t>112-2023</t>
  </si>
  <si>
    <t>111-2023</t>
  </si>
  <si>
    <t>110-2023</t>
  </si>
  <si>
    <t>109-2023</t>
  </si>
  <si>
    <t>108-2023</t>
  </si>
  <si>
    <t>107-2023</t>
  </si>
  <si>
    <t>106-2023</t>
  </si>
  <si>
    <t>105-2023</t>
  </si>
  <si>
    <t>104-2023</t>
  </si>
  <si>
    <t>103-2023</t>
  </si>
  <si>
    <t>102-2023</t>
  </si>
  <si>
    <t>101-2023</t>
  </si>
  <si>
    <t>99-2023</t>
  </si>
  <si>
    <t>98-2023</t>
  </si>
  <si>
    <t>97-2023</t>
  </si>
  <si>
    <t>96-2023</t>
  </si>
  <si>
    <t>95-2023</t>
  </si>
  <si>
    <t>94-2023</t>
  </si>
  <si>
    <t>93-2023</t>
  </si>
  <si>
    <t>92-2023</t>
  </si>
  <si>
    <t>91-2023</t>
  </si>
  <si>
    <t>90-2023</t>
  </si>
  <si>
    <t>89-2023</t>
  </si>
  <si>
    <t>88-2023</t>
  </si>
  <si>
    <t>87-2023</t>
  </si>
  <si>
    <t>86-2023</t>
  </si>
  <si>
    <t>85-2023</t>
  </si>
  <si>
    <t>84-2023</t>
  </si>
  <si>
    <t>83-2023</t>
  </si>
  <si>
    <t>82-2023</t>
  </si>
  <si>
    <t>81-2023</t>
  </si>
  <si>
    <t>80-2023</t>
  </si>
  <si>
    <t>79-2023</t>
  </si>
  <si>
    <t>78-2023</t>
  </si>
  <si>
    <t>77-2023</t>
  </si>
  <si>
    <t>76-2023</t>
  </si>
  <si>
    <t>75-2023</t>
  </si>
  <si>
    <t>74-2023</t>
  </si>
  <si>
    <t>73-2023</t>
  </si>
  <si>
    <t>72-2023</t>
  </si>
  <si>
    <t>71-2023</t>
  </si>
  <si>
    <t>70-2023</t>
  </si>
  <si>
    <t>69-2023</t>
  </si>
  <si>
    <t>100-2023</t>
  </si>
  <si>
    <t>68-2023</t>
  </si>
  <si>
    <t>67-2023</t>
  </si>
  <si>
    <t>66-2023</t>
  </si>
  <si>
    <t>65-2023</t>
  </si>
  <si>
    <t>64-2023</t>
  </si>
  <si>
    <t>63-2023</t>
  </si>
  <si>
    <t>62-2023</t>
  </si>
  <si>
    <t>61-2023</t>
  </si>
  <si>
    <t>60-2023</t>
  </si>
  <si>
    <t>59-2023</t>
  </si>
  <si>
    <t>58-2023</t>
  </si>
  <si>
    <t>57-2023</t>
  </si>
  <si>
    <t>56-2023</t>
  </si>
  <si>
    <t>55-2023</t>
  </si>
  <si>
    <t>54-2023</t>
  </si>
  <si>
    <t>53-2023</t>
  </si>
  <si>
    <t>52-2023</t>
  </si>
  <si>
    <t>51-2023</t>
  </si>
  <si>
    <t>50-2023</t>
  </si>
  <si>
    <t>49-2023</t>
  </si>
  <si>
    <t>48-2023</t>
  </si>
  <si>
    <t>47-2023</t>
  </si>
  <si>
    <t>46-2023</t>
  </si>
  <si>
    <t>45-2023</t>
  </si>
  <si>
    <t>44-2023</t>
  </si>
  <si>
    <t>43-2023</t>
  </si>
  <si>
    <t>42-2023</t>
  </si>
  <si>
    <t>41-2023</t>
  </si>
  <si>
    <t>40-2023</t>
  </si>
  <si>
    <t>39-2023</t>
  </si>
  <si>
    <t>38-2023</t>
  </si>
  <si>
    <t>37-2023</t>
  </si>
  <si>
    <t>36-2023</t>
  </si>
  <si>
    <t>35-2023</t>
  </si>
  <si>
    <t>34-2023</t>
  </si>
  <si>
    <t>33-2023</t>
  </si>
  <si>
    <t>32-2023</t>
  </si>
  <si>
    <t>30-2023</t>
  </si>
  <si>
    <t>29-2023</t>
  </si>
  <si>
    <t>27-2023</t>
  </si>
  <si>
    <t>24-2023</t>
  </si>
  <si>
    <t>23-2023</t>
  </si>
  <si>
    <t>19-2023</t>
  </si>
  <si>
    <t>18-2023</t>
  </si>
  <si>
    <t>17-2023</t>
  </si>
  <si>
    <t>16-2023</t>
  </si>
  <si>
    <t>15-2023</t>
  </si>
  <si>
    <t>14-2023</t>
  </si>
  <si>
    <t>13-2023</t>
  </si>
  <si>
    <t>12-2023</t>
  </si>
  <si>
    <t>11-2023</t>
  </si>
  <si>
    <t>10-2023</t>
  </si>
  <si>
    <t>09-2023</t>
  </si>
  <si>
    <t>08-2023</t>
  </si>
  <si>
    <t>07-2023</t>
  </si>
  <si>
    <t>06-2023</t>
  </si>
  <si>
    <t>05-2023</t>
  </si>
  <si>
    <t>04-2023</t>
  </si>
  <si>
    <t>03-2023</t>
  </si>
  <si>
    <t>02-2023</t>
  </si>
  <si>
    <t>01-2023</t>
  </si>
  <si>
    <t>178-2022</t>
  </si>
  <si>
    <t>177-2022</t>
  </si>
  <si>
    <t>176-2022</t>
  </si>
  <si>
    <t>175-2022</t>
  </si>
  <si>
    <t>174-2022</t>
  </si>
  <si>
    <t>173-2022</t>
  </si>
  <si>
    <t>172-2022</t>
  </si>
  <si>
    <t>171-2022</t>
  </si>
  <si>
    <t>170-2022</t>
  </si>
  <si>
    <t>169-2022</t>
  </si>
  <si>
    <t>168-2022</t>
  </si>
  <si>
    <t>167-2022</t>
  </si>
  <si>
    <t>166-2022</t>
  </si>
  <si>
    <t>165-2022</t>
  </si>
  <si>
    <t>164-2022</t>
  </si>
  <si>
    <t>163-2022</t>
  </si>
  <si>
    <t>162-2022</t>
  </si>
  <si>
    <t>161-2022</t>
  </si>
  <si>
    <t>160-2022</t>
  </si>
  <si>
    <t>159-2022</t>
  </si>
  <si>
    <t>158-2022</t>
  </si>
  <si>
    <t>157-2022</t>
  </si>
  <si>
    <t>156-2022</t>
  </si>
  <si>
    <t>155-2022</t>
  </si>
  <si>
    <t>154-2022</t>
  </si>
  <si>
    <t>153-2022</t>
  </si>
  <si>
    <t>152-2022</t>
  </si>
  <si>
    <t>151-2022</t>
  </si>
  <si>
    <t>150-2022</t>
  </si>
  <si>
    <t>149-2022</t>
  </si>
  <si>
    <t>148-2022</t>
  </si>
  <si>
    <t>147-2022</t>
  </si>
  <si>
    <t>146-2022</t>
  </si>
  <si>
    <t>145-2022</t>
  </si>
  <si>
    <t>144-2022</t>
  </si>
  <si>
    <t>143-2022</t>
  </si>
  <si>
    <t>142-2022</t>
  </si>
  <si>
    <t>141-2022</t>
  </si>
  <si>
    <t>140-2022</t>
  </si>
  <si>
    <t>139-2022</t>
  </si>
  <si>
    <t>138-2022</t>
  </si>
  <si>
    <t>137-2022</t>
  </si>
  <si>
    <t>135-2022</t>
  </si>
  <si>
    <t>126-2022</t>
  </si>
  <si>
    <t>125-2022</t>
  </si>
  <si>
    <t>109-2022</t>
  </si>
  <si>
    <t>108-2022</t>
  </si>
  <si>
    <t>107-2022</t>
  </si>
  <si>
    <t>106-2022</t>
  </si>
  <si>
    <t>105-2022</t>
  </si>
  <si>
    <t>104-2022</t>
  </si>
  <si>
    <t>103-2022</t>
  </si>
  <si>
    <t>102-2022</t>
  </si>
  <si>
    <t>101-2022</t>
  </si>
  <si>
    <t>99-2022</t>
  </si>
  <si>
    <t>100-2022</t>
  </si>
  <si>
    <t>98-2022</t>
  </si>
  <si>
    <t>97-2022</t>
  </si>
  <si>
    <t>95-2022</t>
  </si>
  <si>
    <t>93-2022</t>
  </si>
  <si>
    <t>92-2022</t>
  </si>
  <si>
    <t>91-2022</t>
  </si>
  <si>
    <t>90-2022</t>
  </si>
  <si>
    <t>89-2022</t>
  </si>
  <si>
    <t>88-2022</t>
  </si>
  <si>
    <t>87-2022</t>
  </si>
  <si>
    <t>86-2022</t>
  </si>
  <si>
    <t>82-2022</t>
  </si>
  <si>
    <t>81-2022</t>
  </si>
  <si>
    <t>80-2022</t>
  </si>
  <si>
    <t>79-2022</t>
  </si>
  <si>
    <t>78-2022</t>
  </si>
  <si>
    <t>77-2022</t>
  </si>
  <si>
    <t>76-2022</t>
  </si>
  <si>
    <t>75-2022</t>
  </si>
  <si>
    <t>74-2022</t>
  </si>
  <si>
    <t>73-2022</t>
  </si>
  <si>
    <t>72-2022</t>
  </si>
  <si>
    <t>71-2022</t>
  </si>
  <si>
    <t>70-2022</t>
  </si>
  <si>
    <t>69-2022</t>
  </si>
  <si>
    <t>68-2022</t>
  </si>
  <si>
    <t>67-2022</t>
  </si>
  <si>
    <t>66-2022</t>
  </si>
  <si>
    <t>65-2022</t>
  </si>
  <si>
    <t>64-2022</t>
  </si>
  <si>
    <t>63-2022</t>
  </si>
  <si>
    <t>62-2022</t>
  </si>
  <si>
    <t>61-2022</t>
  </si>
  <si>
    <t>60-2022</t>
  </si>
  <si>
    <t>58-2022</t>
  </si>
  <si>
    <t>57-2022</t>
  </si>
  <si>
    <t>56-2022</t>
  </si>
  <si>
    <t>55-2022</t>
  </si>
  <si>
    <t>54-2022</t>
  </si>
  <si>
    <t>52-2022</t>
  </si>
  <si>
    <t>29-2022</t>
  </si>
  <si>
    <t>28-2022</t>
  </si>
  <si>
    <t>26-2022</t>
  </si>
  <si>
    <t>25-2022</t>
  </si>
  <si>
    <t>22-2022</t>
  </si>
  <si>
    <t>21-2022</t>
  </si>
  <si>
    <t>18-2022</t>
  </si>
  <si>
    <t>17-2022</t>
  </si>
  <si>
    <t>16-2022</t>
  </si>
  <si>
    <t>15-2022</t>
  </si>
  <si>
    <t>14-2022</t>
  </si>
  <si>
    <t>13-2022</t>
  </si>
  <si>
    <t>12-2022</t>
  </si>
  <si>
    <t>11-2022</t>
  </si>
  <si>
    <t>10-2022</t>
  </si>
  <si>
    <t>09-2022</t>
  </si>
  <si>
    <t>08-2022</t>
  </si>
  <si>
    <t>07-2022</t>
  </si>
  <si>
    <t>06-2022</t>
  </si>
  <si>
    <t>05-2022</t>
  </si>
  <si>
    <t>04-2022</t>
  </si>
  <si>
    <t>03-2022</t>
  </si>
  <si>
    <t>02-2022</t>
  </si>
  <si>
    <t>01-2022</t>
  </si>
  <si>
    <t>157-2021</t>
  </si>
  <si>
    <t>156-2021</t>
  </si>
  <si>
    <t>153-2021</t>
  </si>
  <si>
    <t>152-2021</t>
  </si>
  <si>
    <t>149-2021</t>
  </si>
  <si>
    <t>148-2021</t>
  </si>
  <si>
    <t>147-2021</t>
  </si>
  <si>
    <t>134-2021</t>
  </si>
  <si>
    <t>133-2021</t>
  </si>
  <si>
    <t>132-2021</t>
  </si>
  <si>
    <t>131-2021</t>
  </si>
  <si>
    <t>130-2021</t>
  </si>
  <si>
    <t>129-2021</t>
  </si>
  <si>
    <t>128-2021</t>
  </si>
  <si>
    <t>127-2021</t>
  </si>
  <si>
    <t>126-2021</t>
  </si>
  <si>
    <t>125-2021</t>
  </si>
  <si>
    <t>124-2021</t>
  </si>
  <si>
    <t>123-2021</t>
  </si>
  <si>
    <t>122-2021</t>
  </si>
  <si>
    <t>121-2021</t>
  </si>
  <si>
    <t>120-2021</t>
  </si>
  <si>
    <t>117-2021</t>
  </si>
  <si>
    <t>100-2021</t>
  </si>
  <si>
    <t>99-2021</t>
  </si>
  <si>
    <t>98-2021</t>
  </si>
  <si>
    <t>97-2021</t>
  </si>
  <si>
    <t>92-2021</t>
  </si>
  <si>
    <t>91-2021</t>
  </si>
  <si>
    <t>89-2021</t>
  </si>
  <si>
    <t>88-2021</t>
  </si>
  <si>
    <t>87-2021</t>
  </si>
  <si>
    <t>86-2021</t>
  </si>
  <si>
    <t>60-2021</t>
  </si>
  <si>
    <t>54-2021</t>
  </si>
  <si>
    <t>52-2021</t>
  </si>
  <si>
    <t>51-2021</t>
  </si>
  <si>
    <t>50-2021</t>
  </si>
  <si>
    <t>42-2021</t>
  </si>
  <si>
    <t>41-2021</t>
  </si>
  <si>
    <t>40-2021</t>
  </si>
  <si>
    <t>39-2021</t>
  </si>
  <si>
    <t>38-2021</t>
  </si>
  <si>
    <t>37-2021</t>
  </si>
  <si>
    <t>36-2021</t>
  </si>
  <si>
    <t>35-2021</t>
  </si>
  <si>
    <t>21-2021</t>
  </si>
  <si>
    <t>19-2021</t>
  </si>
  <si>
    <t>17-2021</t>
  </si>
  <si>
    <t>16-2021</t>
  </si>
  <si>
    <t>14-2021</t>
  </si>
  <si>
    <t>13-2021</t>
  </si>
  <si>
    <t>12-2021</t>
  </si>
  <si>
    <t>11-2021</t>
  </si>
  <si>
    <t>10-2021</t>
  </si>
  <si>
    <t>09-2021</t>
  </si>
  <si>
    <t>08-2021</t>
  </si>
  <si>
    <t>07-2021</t>
  </si>
  <si>
    <t>06-2021</t>
  </si>
  <si>
    <t>05-2021</t>
  </si>
  <si>
    <t>02-2021</t>
  </si>
  <si>
    <t>01-2021</t>
  </si>
  <si>
    <t>51-2020</t>
  </si>
  <si>
    <t>50-2020</t>
  </si>
  <si>
    <t>49-2020</t>
  </si>
  <si>
    <t>48-2020</t>
  </si>
  <si>
    <t>47-2020</t>
  </si>
  <si>
    <t>46-2020</t>
  </si>
  <si>
    <t>45-2020</t>
  </si>
  <si>
    <t>44-2020</t>
  </si>
  <si>
    <t>43-2020</t>
  </si>
  <si>
    <t>42-2020</t>
  </si>
  <si>
    <t>41-2020</t>
  </si>
  <si>
    <t>40-2020</t>
  </si>
  <si>
    <t>39-2020</t>
  </si>
  <si>
    <t>38-2020</t>
  </si>
  <si>
    <t>37-2020</t>
  </si>
  <si>
    <t>36-2020</t>
  </si>
  <si>
    <t>35-2020</t>
  </si>
  <si>
    <t>34-2020</t>
  </si>
  <si>
    <t>33-2020</t>
  </si>
  <si>
    <t>32-2020</t>
  </si>
  <si>
    <t>31-2020</t>
  </si>
  <si>
    <t>30-2020</t>
  </si>
  <si>
    <t>29-2020</t>
  </si>
  <si>
    <t>28-2020</t>
  </si>
  <si>
    <t>27-2020</t>
  </si>
  <si>
    <t>26-2020</t>
  </si>
  <si>
    <t>25-2020</t>
  </si>
  <si>
    <t>24-2020</t>
  </si>
  <si>
    <t>23-2020</t>
  </si>
  <si>
    <t>22-2020</t>
  </si>
  <si>
    <t>21-2020</t>
  </si>
  <si>
    <t>20-2020</t>
  </si>
  <si>
    <t>19-2020</t>
  </si>
  <si>
    <t>18-2020</t>
  </si>
  <si>
    <t>17-2020</t>
  </si>
  <si>
    <t>16-2020</t>
  </si>
  <si>
    <t>15-2020</t>
  </si>
  <si>
    <t>14-2020</t>
  </si>
  <si>
    <t>13-2020</t>
  </si>
  <si>
    <t>12-2020</t>
  </si>
  <si>
    <t>11-2020</t>
  </si>
  <si>
    <t>10-2020</t>
  </si>
  <si>
    <t>09-2020</t>
  </si>
  <si>
    <t>08-2020</t>
  </si>
  <si>
    <t>07-2020</t>
  </si>
  <si>
    <t>06-2020</t>
  </si>
  <si>
    <t>05-2020</t>
  </si>
  <si>
    <t>04-2020</t>
  </si>
  <si>
    <t>03-2020</t>
  </si>
  <si>
    <t>02-2020</t>
  </si>
  <si>
    <t>01-2020</t>
  </si>
  <si>
    <t>Registration number</t>
  </si>
  <si>
    <t>Date of registration</t>
  </si>
  <si>
    <t>Project name</t>
  </si>
  <si>
    <t>Name of the area</t>
  </si>
  <si>
    <t>Industry</t>
  </si>
  <si>
    <t>Name of the parties</t>
  </si>
  <si>
    <t>Project cost</t>
  </si>
  <si>
    <t>Contract duration (years)</t>
  </si>
  <si>
    <t>private partner</t>
  </si>
  <si>
    <t>07-2024</t>
  </si>
  <si>
    <t>06-2024</t>
  </si>
  <si>
    <t>11-2024</t>
  </si>
  <si>
    <t>10-2024</t>
  </si>
  <si>
    <t>09-2024</t>
  </si>
  <si>
    <t>08-2024</t>
  </si>
  <si>
    <t>12-2024</t>
  </si>
  <si>
    <t>24-2024</t>
  </si>
  <si>
    <t>19-2024</t>
  </si>
  <si>
    <t>18-2024</t>
  </si>
  <si>
    <t>17-2024</t>
  </si>
  <si>
    <t>16-2024</t>
  </si>
  <si>
    <t>15-2024</t>
  </si>
  <si>
    <t>14-2024</t>
  </si>
  <si>
    <t>13-2024</t>
  </si>
  <si>
    <t>41-2024</t>
  </si>
  <si>
    <t>40-2024</t>
  </si>
  <si>
    <t>39-2024</t>
  </si>
  <si>
    <t>38-2024</t>
  </si>
  <si>
    <t>37-2024</t>
  </si>
  <si>
    <t>36-2024</t>
  </si>
  <si>
    <t>35-2024</t>
  </si>
  <si>
    <t>34-2024</t>
  </si>
  <si>
    <t>33-2024</t>
  </si>
  <si>
    <t>32-2024</t>
  </si>
  <si>
    <t>51-2024</t>
  </si>
  <si>
    <t>50-2024</t>
  </si>
  <si>
    <t>49-2024</t>
  </si>
  <si>
    <t>48-2024</t>
  </si>
  <si>
    <t>47-2024</t>
  </si>
  <si>
    <t>46-2024</t>
  </si>
  <si>
    <t>45-2024</t>
  </si>
  <si>
    <t>44-2024</t>
  </si>
  <si>
    <t>43-2024</t>
  </si>
  <si>
    <t>42-2024</t>
  </si>
  <si>
    <t>60-2024</t>
  </si>
  <si>
    <t>59-2024</t>
  </si>
  <si>
    <t>58-2024</t>
  </si>
  <si>
    <t>57-2024</t>
  </si>
  <si>
    <t>56-2024</t>
  </si>
  <si>
    <t>55-2024</t>
  </si>
  <si>
    <t>54-2024</t>
  </si>
  <si>
    <t>53-2024</t>
  </si>
  <si>
    <t>52-2024</t>
  </si>
  <si>
    <t>-</t>
  </si>
  <si>
    <t>71-2024</t>
  </si>
  <si>
    <t>70-2024</t>
  </si>
  <si>
    <t>69-2024</t>
  </si>
  <si>
    <t>68-2024</t>
  </si>
  <si>
    <t>67-2024</t>
  </si>
  <si>
    <t>66-2024</t>
  </si>
  <si>
    <t>65-2024</t>
  </si>
  <si>
    <t>64-2024</t>
  </si>
  <si>
    <t>63-2024</t>
  </si>
  <si>
    <t>62-2024</t>
  </si>
  <si>
    <t>61-2024</t>
  </si>
  <si>
    <t>74-2024</t>
  </si>
  <si>
    <t>73-2024</t>
  </si>
  <si>
    <t>72-2024</t>
  </si>
  <si>
    <t>80-2024</t>
  </si>
  <si>
    <t>79-2024</t>
  </si>
  <si>
    <t>78-2024</t>
  </si>
  <si>
    <t>77-2024</t>
  </si>
  <si>
    <t>76-2024</t>
  </si>
  <si>
    <t>75-2024</t>
  </si>
  <si>
    <t>89-2024</t>
  </si>
  <si>
    <t>88-2024</t>
  </si>
  <si>
    <t>87-2024</t>
  </si>
  <si>
    <t>86-2024</t>
  </si>
  <si>
    <t>85-2024</t>
  </si>
  <si>
    <t>84-2024</t>
  </si>
  <si>
    <t>83-2024</t>
  </si>
  <si>
    <t>82-2024</t>
  </si>
  <si>
    <t>81-2024</t>
  </si>
  <si>
    <t>154-2024</t>
  </si>
  <si>
    <t>153-2024</t>
  </si>
  <si>
    <t>152-2024</t>
  </si>
  <si>
    <t>151-2024</t>
  </si>
  <si>
    <t>94-2024</t>
  </si>
  <si>
    <t>93-2024</t>
  </si>
  <si>
    <t>92-2024</t>
  </si>
  <si>
    <t>91-2024</t>
  </si>
  <si>
    <t>90-2024</t>
  </si>
  <si>
    <t>No.</t>
  </si>
  <si>
    <t>million sums</t>
  </si>
  <si>
    <t>163-2024</t>
  </si>
  <si>
    <t>162-2024</t>
  </si>
  <si>
    <t>161-2024</t>
  </si>
  <si>
    <t>160-2024</t>
  </si>
  <si>
    <t>159-2024</t>
  </si>
  <si>
    <t>158-2024</t>
  </si>
  <si>
    <t>157-2024</t>
  </si>
  <si>
    <t>156-2024</t>
  </si>
  <si>
    <t>155-2024</t>
  </si>
  <si>
    <t>171-2024</t>
  </si>
  <si>
    <t>170-2024</t>
  </si>
  <si>
    <t>169-2024</t>
  </si>
  <si>
    <t>168-2024</t>
  </si>
  <si>
    <t>167-2024</t>
  </si>
  <si>
    <t>166-2024</t>
  </si>
  <si>
    <t>165-2024</t>
  </si>
  <si>
    <t>164-2024</t>
  </si>
  <si>
    <t>173-2024</t>
  </si>
  <si>
    <t>172-2024</t>
  </si>
  <si>
    <t>53-2021</t>
  </si>
  <si>
    <t>Acwa Power Sazagan Solar 1 XK</t>
  </si>
  <si>
    <t>Acwa Power Sazagan Solar 2 XK</t>
  </si>
  <si>
    <t>VPower Group International Holdings Limited</t>
  </si>
  <si>
    <t>174-2024</t>
  </si>
  <si>
    <t>175-2024</t>
  </si>
  <si>
    <t>176-2024</t>
  </si>
  <si>
    <t>177-2024</t>
  </si>
  <si>
    <t>178-2024</t>
  </si>
  <si>
    <t>179-2024</t>
  </si>
  <si>
    <t>180-2024</t>
  </si>
  <si>
    <t>181-2024</t>
  </si>
  <si>
    <t>182-2024</t>
  </si>
  <si>
    <t>183-2024</t>
  </si>
  <si>
    <t>184-2024</t>
  </si>
  <si>
    <t>185-2024</t>
  </si>
  <si>
    <t>186-2024</t>
  </si>
  <si>
    <t>187-2024</t>
  </si>
  <si>
    <t>188-2024</t>
  </si>
  <si>
    <t>189-2024</t>
  </si>
  <si>
    <t>190-2024</t>
  </si>
  <si>
    <t>191-2024</t>
  </si>
  <si>
    <t>192-2024</t>
  </si>
  <si>
    <t>193-2024</t>
  </si>
  <si>
    <t>194-2024</t>
  </si>
  <si>
    <t>195-2024</t>
  </si>
  <si>
    <t>196-2024</t>
  </si>
  <si>
    <t>197-2024</t>
  </si>
  <si>
    <t>198-2024</t>
  </si>
  <si>
    <t>199-2024</t>
  </si>
  <si>
    <t>203-2024</t>
  </si>
  <si>
    <t>204-2024</t>
  </si>
  <si>
    <t>205-2024</t>
  </si>
  <si>
    <t>206-2024</t>
  </si>
  <si>
    <t>207-2024</t>
  </si>
  <si>
    <t>208-2024</t>
  </si>
  <si>
    <t>209-2024</t>
  </si>
  <si>
    <t>210-2024</t>
  </si>
  <si>
    <t>211-2024</t>
  </si>
  <si>
    <t>212-2024</t>
  </si>
  <si>
    <t>213-2024</t>
  </si>
  <si>
    <t>214-2024</t>
  </si>
  <si>
    <t>215-2024</t>
  </si>
  <si>
    <t>216-2024</t>
  </si>
  <si>
    <t>217-2024</t>
  </si>
  <si>
    <t>218-2024</t>
  </si>
  <si>
    <t>219-2024</t>
  </si>
  <si>
    <t>220-2024</t>
  </si>
  <si>
    <t>221-2024</t>
  </si>
  <si>
    <t>222-2024</t>
  </si>
  <si>
    <t>223-2024</t>
  </si>
  <si>
    <t>224-2024</t>
  </si>
  <si>
    <t>225-2024</t>
  </si>
  <si>
    <t>226-2024</t>
  </si>
  <si>
    <t>227-2024</t>
  </si>
  <si>
    <t>228-2024</t>
  </si>
  <si>
    <t>229-2024</t>
  </si>
  <si>
    <t>230-2024</t>
  </si>
  <si>
    <t>231-2024</t>
  </si>
  <si>
    <t>232-2024</t>
  </si>
  <si>
    <t>233-2024</t>
  </si>
  <si>
    <t>234-2024</t>
  </si>
  <si>
    <t>235-2024</t>
  </si>
  <si>
    <t>236-2024</t>
  </si>
  <si>
    <t>237-2024</t>
  </si>
  <si>
    <t>238-2024</t>
  </si>
  <si>
    <t>239-2024</t>
  </si>
  <si>
    <t>240-2024</t>
  </si>
  <si>
    <t>241-2024</t>
  </si>
  <si>
    <t>242-2024</t>
  </si>
  <si>
    <t>243-2024</t>
  </si>
  <si>
    <t>244-2024</t>
  </si>
  <si>
    <t>245-2024</t>
  </si>
  <si>
    <t>246-2024</t>
  </si>
  <si>
    <t>247-2024</t>
  </si>
  <si>
    <t>248-2024</t>
  </si>
  <si>
    <t>249-2024</t>
  </si>
  <si>
    <t>250-2024</t>
  </si>
  <si>
    <t>251-2024</t>
  </si>
  <si>
    <t>01-2025</t>
  </si>
  <si>
    <t>02-2025</t>
  </si>
  <si>
    <t>03-2025</t>
  </si>
  <si>
    <t>04-2025</t>
  </si>
  <si>
    <t>05-2025</t>
  </si>
  <si>
    <t>06-2025</t>
  </si>
  <si>
    <t>07-2025</t>
  </si>
  <si>
    <t>08-2025</t>
  </si>
  <si>
    <t>09-2025</t>
  </si>
  <si>
    <t>10-2025</t>
  </si>
  <si>
    <t>11-2025</t>
  </si>
  <si>
    <t>12-2025</t>
  </si>
  <si>
    <t>13-2025</t>
  </si>
  <si>
    <t>14-2025</t>
  </si>
  <si>
    <t>15-2025</t>
  </si>
  <si>
    <t>16-2025</t>
  </si>
  <si>
    <t>17-2025</t>
  </si>
  <si>
    <t>18-2025</t>
  </si>
  <si>
    <t>19-2025</t>
  </si>
  <si>
    <t>21-2025</t>
  </si>
  <si>
    <t>24-2025</t>
  </si>
  <si>
    <t>26-2025</t>
  </si>
  <si>
    <t>29-2025</t>
  </si>
  <si>
    <t>30-2025</t>
  </si>
  <si>
    <t>31-2026</t>
  </si>
  <si>
    <t>32-2025</t>
  </si>
  <si>
    <t>33-2025</t>
  </si>
  <si>
    <t>34-2025</t>
  </si>
  <si>
    <t>35-2025</t>
  </si>
  <si>
    <t>36-2025</t>
  </si>
  <si>
    <t>37-2025</t>
  </si>
  <si>
    <t>38-2025</t>
  </si>
  <si>
    <t>39-2025</t>
  </si>
  <si>
    <t>40-2025</t>
  </si>
  <si>
    <t>41-2025</t>
  </si>
  <si>
    <t>42-2025</t>
  </si>
  <si>
    <t>43-2025</t>
  </si>
  <si>
    <t>44-2025</t>
  </si>
  <si>
    <t>45-2025</t>
  </si>
  <si>
    <t>46-2025</t>
  </si>
  <si>
    <t>47-2025</t>
  </si>
  <si>
    <t>48-2025</t>
  </si>
  <si>
    <t>49-2025</t>
  </si>
  <si>
    <t>50-2025</t>
  </si>
  <si>
    <t>51-2025</t>
  </si>
  <si>
    <t>52-2025</t>
  </si>
  <si>
    <t>53-2025</t>
  </si>
  <si>
    <t>54-2025</t>
  </si>
  <si>
    <t>55-2025</t>
  </si>
  <si>
    <t>56-2025</t>
  </si>
  <si>
    <t>57-2025</t>
  </si>
  <si>
    <t>58-2025</t>
  </si>
  <si>
    <t>59-2025</t>
  </si>
  <si>
    <t>60-2025</t>
  </si>
  <si>
    <t>61-2025</t>
  </si>
  <si>
    <t>62-2025</t>
  </si>
  <si>
    <t>63-2025</t>
  </si>
  <si>
    <t>64-2025</t>
  </si>
  <si>
    <t>65-2025</t>
  </si>
  <si>
    <t>66-2025</t>
  </si>
  <si>
    <t>67-2025</t>
  </si>
  <si>
    <t>68-2025</t>
  </si>
  <si>
    <t>69-2025</t>
  </si>
  <si>
    <t>70-2025</t>
  </si>
  <si>
    <t>71-2025</t>
  </si>
  <si>
    <t>72-2025</t>
  </si>
  <si>
    <t>73-2025</t>
  </si>
  <si>
    <t>74-2025</t>
  </si>
  <si>
    <t>75-2025</t>
  </si>
  <si>
    <t>76-2025</t>
  </si>
  <si>
    <t>77-2025</t>
  </si>
  <si>
    <t>78-2025</t>
  </si>
  <si>
    <t>79-2025</t>
  </si>
  <si>
    <t>80-2025</t>
  </si>
  <si>
    <t>81-2025</t>
  </si>
  <si>
    <t>82-2025</t>
  </si>
  <si>
    <t>83-2025</t>
  </si>
  <si>
    <t>84-2025</t>
  </si>
  <si>
    <t>85-2025</t>
  </si>
  <si>
    <t>86-2025</t>
  </si>
  <si>
    <t>87-2025</t>
  </si>
  <si>
    <t>88-2025</t>
  </si>
  <si>
    <t>89-2025</t>
  </si>
  <si>
    <t>90-2025</t>
  </si>
  <si>
    <t>91-2025</t>
  </si>
  <si>
    <t>92-2025</t>
  </si>
  <si>
    <t>93-2025</t>
  </si>
  <si>
    <t>94-2025</t>
  </si>
  <si>
    <t>95-2025</t>
  </si>
  <si>
    <t>96-2025</t>
  </si>
  <si>
    <t>97-2025</t>
  </si>
  <si>
    <t>98-2025</t>
  </si>
  <si>
    <t>99-2025</t>
  </si>
  <si>
    <t>100-2025</t>
  </si>
  <si>
    <t>101-2025</t>
  </si>
  <si>
    <t>102-2025</t>
  </si>
  <si>
    <t>103-2025</t>
  </si>
  <si>
    <t>104-2025</t>
  </si>
  <si>
    <t>105-2025</t>
  </si>
  <si>
    <t>106-2025</t>
  </si>
  <si>
    <t>107-2025</t>
  </si>
  <si>
    <t>108-2025</t>
  </si>
  <si>
    <t>109-2025</t>
  </si>
  <si>
    <t>110-2025</t>
  </si>
  <si>
    <t>111-2025</t>
  </si>
  <si>
    <t>112-2025</t>
  </si>
  <si>
    <t>113-2025</t>
  </si>
  <si>
    <t>114-2025</t>
  </si>
  <si>
    <t>115-2025</t>
  </si>
  <si>
    <t>116-2025</t>
  </si>
  <si>
    <t>117-2025</t>
  </si>
  <si>
    <t>118-2025</t>
  </si>
  <si>
    <t>119-2025</t>
  </si>
  <si>
    <t>120-2025</t>
  </si>
  <si>
    <t>121-2025</t>
  </si>
  <si>
    <t>122-2025</t>
  </si>
  <si>
    <t>123-2025</t>
  </si>
  <si>
    <t>124-2025</t>
  </si>
  <si>
    <t>125-2025</t>
  </si>
  <si>
    <t>126-2025</t>
  </si>
  <si>
    <t>127-2025</t>
  </si>
  <si>
    <t>128-2025</t>
  </si>
  <si>
    <t>129-2025</t>
  </si>
  <si>
    <t>130-2025</t>
  </si>
  <si>
    <t>131-2025</t>
  </si>
  <si>
    <t>132-2025</t>
  </si>
  <si>
    <t>133-2025</t>
  </si>
  <si>
    <t>134-2025</t>
  </si>
  <si>
    <t>135-2025</t>
  </si>
  <si>
    <t>136-2025</t>
  </si>
  <si>
    <t>137-2025</t>
  </si>
  <si>
    <t>138-2025</t>
  </si>
  <si>
    <t>139-2025</t>
  </si>
  <si>
    <t>140-2025</t>
  </si>
  <si>
    <t>141-2025</t>
  </si>
  <si>
    <t>142-2025</t>
  </si>
  <si>
    <t>143-2025</t>
  </si>
  <si>
    <t>144-2025</t>
  </si>
  <si>
    <t>145-2025</t>
  </si>
  <si>
    <t>146-2025</t>
  </si>
  <si>
    <t>147-2025</t>
  </si>
  <si>
    <t>148-2025</t>
  </si>
  <si>
    <t>149-2025</t>
  </si>
  <si>
    <t>150-2025</t>
  </si>
  <si>
    <t>151-2025</t>
  </si>
  <si>
    <t>152-2025</t>
  </si>
  <si>
    <t>153-2025</t>
  </si>
  <si>
    <t>154-2025</t>
  </si>
  <si>
    <t>155-2025</t>
  </si>
  <si>
    <t>156-2025</t>
  </si>
  <si>
    <t>157-2025</t>
  </si>
  <si>
    <t>158-2025</t>
  </si>
  <si>
    <t>159-2025</t>
  </si>
  <si>
    <t>160-2025</t>
  </si>
  <si>
    <t>161-2025</t>
  </si>
  <si>
    <t>162-2025</t>
  </si>
  <si>
    <t>163-2025</t>
  </si>
  <si>
    <t>164-2025</t>
  </si>
  <si>
    <t>165-2025</t>
  </si>
  <si>
    <t>166-2025</t>
  </si>
  <si>
    <t>167-2025</t>
  </si>
  <si>
    <t>168-2025</t>
  </si>
  <si>
    <t>169-2025</t>
  </si>
  <si>
    <t>170-2025</t>
  </si>
  <si>
    <t>171-2025</t>
  </si>
  <si>
    <t>172-2025</t>
  </si>
  <si>
    <t>173-2025</t>
  </si>
  <si>
    <t>174-2025</t>
  </si>
  <si>
    <t>175-2025</t>
  </si>
  <si>
    <t>176-2025</t>
  </si>
  <si>
    <t>177-2025</t>
  </si>
  <si>
    <t>178-2025</t>
  </si>
  <si>
    <t>179-2025</t>
  </si>
  <si>
    <t>180-2025</t>
  </si>
  <si>
    <t>181-2025</t>
  </si>
  <si>
    <t>182-2025</t>
  </si>
  <si>
    <t>183-2025</t>
  </si>
  <si>
    <t>184-2025</t>
  </si>
  <si>
    <t>185-2025</t>
  </si>
  <si>
    <t>186-2025</t>
  </si>
  <si>
    <t>187-2025</t>
  </si>
  <si>
    <t>188-2025</t>
  </si>
  <si>
    <t>189-2025</t>
  </si>
  <si>
    <t>190-2025</t>
  </si>
  <si>
    <t>191-2025</t>
  </si>
  <si>
    <t>192-2025</t>
  </si>
  <si>
    <t>193-2025</t>
  </si>
  <si>
    <t>194-2025</t>
  </si>
  <si>
    <t>195-2025</t>
  </si>
  <si>
    <t>196-2025</t>
  </si>
  <si>
    <t>197-2025</t>
  </si>
  <si>
    <t>198-2025</t>
  </si>
  <si>
    <t>199-2025</t>
  </si>
  <si>
    <t>206-2025</t>
  </si>
  <si>
    <t>209-2025</t>
  </si>
  <si>
    <t>210-2025</t>
  </si>
  <si>
    <t>211-2025</t>
  </si>
  <si>
    <t>212-2025</t>
  </si>
  <si>
    <t>213-2025</t>
  </si>
  <si>
    <t>214-2025</t>
  </si>
  <si>
    <t>215-2025</t>
  </si>
  <si>
    <t>216-2025</t>
  </si>
  <si>
    <t>217-2025</t>
  </si>
  <si>
    <t>218-2025</t>
  </si>
  <si>
    <t>219-2025</t>
  </si>
  <si>
    <t>220-2025</t>
  </si>
  <si>
    <t>221-2025</t>
  </si>
  <si>
    <t>222-2025</t>
  </si>
  <si>
    <t>223-2025</t>
  </si>
  <si>
    <t>224-2025</t>
  </si>
  <si>
    <t>225-2025</t>
  </si>
  <si>
    <t>Public-private partnership project to improve the quality of drinking water supply in Yangibazar district of Khorezm region</t>
  </si>
  <si>
    <t>Khorezm region</t>
  </si>
  <si>
    <t>Utility</t>
  </si>
  <si>
    <t>Ministry of Construction and Housing and Public Utilities</t>
  </si>
  <si>
    <t>Public-private partnership project to improve the quality of drinking water supply in the Yangiarik district of the Khorezm region</t>
  </si>
  <si>
    <t xml:space="preserve"> Ministry of Construction and Housing and Public Utilities</t>
  </si>
  <si>
    <t>Establishment of a dental center in the Ishtihan district of the Samarkand region on the basis of public-private partnership</t>
  </si>
  <si>
    <t>Samarkand region</t>
  </si>
  <si>
    <t>Healthcare</t>
  </si>
  <si>
    <t xml:space="preserve"> Ministry of Health</t>
  </si>
  <si>
    <t>Establishment of a multidisciplinary medical center in Karshi based on public-private partnership</t>
  </si>
  <si>
    <t>Kashkadarya region</t>
  </si>
  <si>
    <t>Project for the organization of a concrete plant and production of building materials at the Syrdarya melioration expedition of the Lower Syrdarya basin administration of irrigation systems of the Syrdarya region on the terms of public-private partnership</t>
  </si>
  <si>
    <t>Syrdarya region</t>
  </si>
  <si>
    <t>Water Resources Management</t>
  </si>
  <si>
    <t xml:space="preserve"> Ministry of Water Resources</t>
  </si>
  <si>
    <t>Establishment of a medical center in the Urgench district of the Khorezm region on the basis of public-private partnership</t>
  </si>
  <si>
    <t>Organization of pathological laboratory service in Tashkent on the basis of public-private partnership</t>
  </si>
  <si>
    <t>Tashkent city</t>
  </si>
  <si>
    <t>Creation of a medical laboratory on the basis of PPP on the territory of the Tashkent city branch of the Republican Specialized Scientific and Practical Medical Center of Oncology and Radiology</t>
  </si>
  <si>
    <t>Establishment of a medical center in the Sharof Rashidov district of the Jizzakh region on the basis of public-private partnership</t>
  </si>
  <si>
    <t>Jizzakh region</t>
  </si>
  <si>
    <t>Establishment of a treatment and diagnostic center on the territory of the Samarkand Regional Eye Hospital on the basis of a public-private partnership</t>
  </si>
  <si>
    <t>Establishment of a diagnostic laboratory in the Kosan district of the Kashkadarya region on the basis of PPP</t>
  </si>
  <si>
    <t>Establishment of a medical clinic in the Ak-Darya district of the Samarkand region on the basis of public-private partnership</t>
  </si>
  <si>
    <t>Creation of a centralized laboratory service in the Surkhandarya region on the basis of PPP</t>
  </si>
  <si>
    <t>Surkhandarya region</t>
  </si>
  <si>
    <t>Establishment of a dental center in the village of Yangiyer, Kumkurgan district, Surkhandarya region, based on public-private partnership</t>
  </si>
  <si>
    <t>Creation, implementation and support of the automated information system "Kundalik"</t>
  </si>
  <si>
    <t>Education</t>
  </si>
  <si>
    <t>Ministry of Preschool and School Education</t>
  </si>
  <si>
    <t>Collection, removal, sorting and processing of solid municipal waste in Mingbulak and Namangan districts of Namangan region</t>
  </si>
  <si>
    <t>Namangan region</t>
  </si>
  <si>
    <t>Ecology and environmental protection</t>
  </si>
  <si>
    <t>Ministry of Ecology, Environment and Climate Change</t>
  </si>
  <si>
    <t>Collection, removal, sorting and processing of solid municipal waste in the city of Namangan and the Turakurgan district of the Namangan region</t>
  </si>
  <si>
    <t>Public-private partnership project for the use of irrigation and land reclamation facilities in the Kuyichirchik district of the Tashkent region</t>
  </si>
  <si>
    <t>Tashkent region</t>
  </si>
  <si>
    <t>Collection, removal, sorting and processing of solid municipal waste in Kogan, Karavulbazar and Bukhara districts of Bukhara region</t>
  </si>
  <si>
    <t>Bukhara region</t>
  </si>
  <si>
    <t>Collection, removal, sorting and processing of solid municipal waste in the Sokh district of the Fergana region</t>
  </si>
  <si>
    <t>Fergana region</t>
  </si>
  <si>
    <t>Implementation of a centralized electronic system for recording student attendance in schools located in the city of Tashkent</t>
  </si>
  <si>
    <t>Creation of a store selling books, stationery and computer services on the empty land plot of secondary school No. 7 in the city of Urgench, Khorezm region</t>
  </si>
  <si>
    <t xml:space="preserve"> Establishment of a comprehensive secondary educational institution in the former building of the Department of Public Education of the city of Navoi</t>
  </si>
  <si>
    <t>Navoi region</t>
  </si>
  <si>
    <t>Organization of the activities of a non-governmental school in the building of school No. 141 of the Shaykhantakhur district of Tashkent city</t>
  </si>
  <si>
    <t>Construction of a football field on the territory of school No. 14 in the Sh. Rashidov area</t>
  </si>
  <si>
    <t>Construction of sports grounds on the territory of school No. 131 in Chilanzor district</t>
  </si>
  <si>
    <t>Establishment of a non-governmental school on the basis of the former IDUM No. 3 in the Altiarik district</t>
  </si>
  <si>
    <t>Creation of a non-governmental school on the basis of the former school No. 48 in the Bulungursky district</t>
  </si>
  <si>
    <t>Establishment of a non-governmental school on the basis of the former school No. 28 in the Khodjaabad district</t>
  </si>
  <si>
    <t>Andijan region</t>
  </si>
  <si>
    <t>Creation of a non-governmental school on the basis of the former school No. 32 in the Gurlansky district</t>
  </si>
  <si>
    <t>Creation of a non-governmental school on the empty territory of school No. 70 in Dekhkanabad district</t>
  </si>
  <si>
    <t>Establishment of a non-governmental school in the empty building of the 11th DIMI in the Asaka district</t>
  </si>
  <si>
    <t>Creation of a non-governmental school in the empty building of school No. 32 of the Uchkurgan district</t>
  </si>
  <si>
    <t>Creation of a non-governmental school on the basis of an empty building and land of school No. 20 in the Rishtan district</t>
  </si>
  <si>
    <t>Creation of a non-governmental school on the empty territory of school No. 39 in the Naryn region</t>
  </si>
  <si>
    <t>Creation of a non-governmental school on the empty building and land plot of school No. 58 in the Rishtan district</t>
  </si>
  <si>
    <t>Creation of a non-governmental school on the empty territory of school No. 25 in Jizzakh</t>
  </si>
  <si>
    <t>Creation of a non-governmental school on the empty territory of school No. 1 of the Rishtan district</t>
  </si>
  <si>
    <t>Creation of a non-governmental school on the empty building and land of school No. 21 in Bulakbashi district</t>
  </si>
  <si>
    <t>Construction of a football field on the vacant lot of school No. 4 in the Sh. Rashidov area</t>
  </si>
  <si>
    <t>Establishment of a non-governmental school based on IDUM No. 37 in Pakhtaabad district</t>
  </si>
  <si>
    <t>Creation of a non-governmental school on the empty territory of school No. 77 in Dekhkanabad district</t>
  </si>
  <si>
    <t>Creation of a non-governmental school on the basis of school No. 85 in Shaykhantakhur district</t>
  </si>
  <si>
    <t xml:space="preserve"> Collection, removal, sorting and processing of solid municipal waste in the Furkat district of the Fergana region</t>
  </si>
  <si>
    <t>Modernization of the heating system of social facilities in Bostan district to a private partner under a public-private partnership</t>
  </si>
  <si>
    <t>Social sphere</t>
  </si>
  <si>
    <t>Project for the transfer of the Galaba pumping station to the Zarafshan IBTB Pumping Stations and Energy Department for management under public-private partnership conditions</t>
  </si>
  <si>
    <t xml:space="preserve"> Project for the operation of pumping stations of the Naryn-Karadarya basin administration of irrigation systems and pumping stations "Istiklol-1K" and "Istiklol-2K" of the energy administration under public-private partnership conditions</t>
  </si>
  <si>
    <t>Project for the transfer of the pumping station "Staraya Uchkara" to the Department of Pumping Stations and Energy of the Nizhne-Zarafshan Industrial Complex for management under the terms of public-private partnership</t>
  </si>
  <si>
    <t xml:space="preserve"> Project for the operation of the Madaniyat pumping station of the Karakalpakstan Pumping Stations and Energy Department of the Ministry of Water Resources of the Republic of Karakalpakstan under a public-private partnership</t>
  </si>
  <si>
    <t>Republic of Karakalpakstan</t>
  </si>
  <si>
    <t>Project for the transfer of the pumping station "YoZEVON" of the Department of Pumping Stations and Energy of the Syrdarya-Sokh Industrial Complex to management under the terms of public-private partnership</t>
  </si>
  <si>
    <t>The project for the construction of a "Recreation and Health Complex" based on a public-private partnership in the Shakhrikhansay district under the Shakhrikhansay irrigation systems department of the Andijan region</t>
  </si>
  <si>
    <t>Public-private partnership project for the provision of dialysis services in Tashkent, the Republic of Karakalpakstan and the Khorezm region</t>
  </si>
  <si>
    <t>The project of transferring the Kokishtuvan pumping station, located in the Romitan district, to the Department of Pumping Stations and Energy of the Amu-Bukhara Basin Administration of Irrigation Systems for management under the terms of public-private partnership</t>
  </si>
  <si>
    <t>Transfer of pumping stations of the Amu-Kashkadarya basin administration of irrigation systems and located in the Nishon etrap of the Kashkadarya region "Turkmenistan-1", "Turkmenistan-2", as well as the melioration pumping stations "Kamashin", built on the canals "Beruniy" and "YUK-7" in the Kasbinsky etrap, to the energy management department under a public-private partnership</t>
  </si>
  <si>
    <t>Public-private partnership project for the development, operation and maintenance of the national information system for labeling and tracking products "Asl Belgisi"</t>
  </si>
  <si>
    <t>Tax</t>
  </si>
  <si>
    <t>Tax Committee</t>
  </si>
  <si>
    <t>Creation of a medical and diagnostic center on the site of the former 2nd city hospital of the Namangan city medical association</t>
  </si>
  <si>
    <t>Creation of a medical center in the empty old building of the Navoi Regional Endocrinology Dispensary in the city of Navoi</t>
  </si>
  <si>
    <t>Establishment of a plant for the production of medical oxygen in Tashkent on the basis of the State Enterprise "Tashkent Oxygen Plant"</t>
  </si>
  <si>
    <t>Establishment of a non-governmental school on the empty building and land of school No. 37 in the Ishtihan district</t>
  </si>
  <si>
    <t>Creation of a non-governmental educational organization on the empty land plot of school No. 71 in the Chust district</t>
  </si>
  <si>
    <t>Collection, removal, sorting and processing of solid municipal waste in Tashkent district of Tashkent region</t>
  </si>
  <si>
    <t>Collection, removal, sorting and processing of solid municipal waste in the Tashlak district of the Fergana region</t>
  </si>
  <si>
    <t>Collection, removal, sorting and processing of solid household waste in Koshtepinsky, Altiariksky and Yazyavansky districts of Fergana region</t>
  </si>
  <si>
    <t xml:space="preserve"> Establishment of a medical and diagnostic center on the territory of the Denau district medical association of the Surkhandarya region on the basis of a public-private partnership</t>
  </si>
  <si>
    <t>Creation of a modern indoor swimming pool and sports complex on the empty territory of the Khorezm regional branch of the Society of Physical Culture and Sports of Uzbekistan "Yoshlik" in the city of Urgench</t>
  </si>
  <si>
    <t>Transfer of the Oktashobod-2 pumping station, located in the Muzrabad district, to the Amu-Surkhan basin department of irrigation systems and the Department of Energy for management under a public-private partnership</t>
  </si>
  <si>
    <t>Construction of infrastructure facilities under public-private partnership conditions for the development of the activities of the Navoi Regional Prosecutor's Office</t>
  </si>
  <si>
    <t>Law enforcement agencies</t>
  </si>
  <si>
    <t>Navoi Region Prosecutor's Office</t>
  </si>
  <si>
    <t>Creation of a medical center on the site of the former administration building of the Ishtikhon district medical association of the Samarkand region</t>
  </si>
  <si>
    <t>Operation of pumping stations of the Lower Syrdarya basin administration of irrigation systems and pumping stations of Sholikor and Shorozak of the Energy Administration under public-private partnership conditions</t>
  </si>
  <si>
    <t>Transfer of irrigation facilities, melioration construction and pumping stations in the Narpaysky district of the Samarkand region to a private partner under the terms of a public-private partnership</t>
  </si>
  <si>
    <t>Project for the transfer of pumping stations of the Chirchik-Akhangaron basin administration of the irrigation system and pumping stations of the Soylyk-1, Soylyk-2, Tovoksay and Khondaylyk energy administration to management under the terms of public-private partnership</t>
  </si>
  <si>
    <t>Establishment of a medical and diagnostic center in the former building of the emergency department of the Markhamat district medical association of the Andijan region</t>
  </si>
  <si>
    <t>Operation of the Sarykaltyn pumping station, located in the Konlykol district, under the jurisdiction of the Department of Pumping Stations and Energy of Karakalpakstan of the Ministry of Water Resources of the Republic of Karakalpakstan under a public-private partnership</t>
  </si>
  <si>
    <t>Operation of the Dosanbassu pumping station in the Khojaly district, under the jurisdiction of the Department of Pumping Stations and Energy of Karakalpakstan of the Ministry of Water Resources of the Republic of Karakalpakstan, under the terms of public-private partnership</t>
  </si>
  <si>
    <t>Transfer of the pumping station "SNSP-№66", located in the Tortkul district, to the Beruniy Department of Pumping Stations and Energy of the Ministry of Water Resources of the Republic of Karakalpakstan for management under the terms of public-private partnership</t>
  </si>
  <si>
    <t>Transfer of the pumping station "SNSP-№124", located in the Ellikkala district, to the Beruniysky Department of Pumping Stations and Energy of the Ministry of Water Resources of the Republic of Karakalpakstan for management under the terms of public-private partnership</t>
  </si>
  <si>
    <t>Operation of the Bekbai-1 pumping station in the Amu Darya district, under the jurisdiction of the Department of Pumping Stations and Energy of Karakalpakstan of the Ministry of Water Resources of the Republic of Karakalpakstan, under the terms of public-private partnership</t>
  </si>
  <si>
    <t>Transfer of the pumping station "NAPE-1.1№30", located in the Beruniy district, under the control of the Beruniy Pumping Stations and Energy Department of the Ministry of Water Resources of the Republic of Karakalpakstan for management under the terms of public-private partnership</t>
  </si>
  <si>
    <t>Operation of the Tokkiztom pumping stations located in the Khojaly district, under the Department of Pumping Stations and Energy of Karakalpakstan of the Ministry of Water Resources of the Republic of Karakalpakstan on the basis of public-private partnership</t>
  </si>
  <si>
    <t>Operation of the pumping station "Askar-1", located in the Kegayli district, under the supervision of the Department of Pumping Stations and Energy of Karakalpakstan of the Ministry of Water Resources of the Republic of Karakalpakstan under the terms of public-private partnership</t>
  </si>
  <si>
    <t>Operation of the Yangi Yap pumping stations located in the Amu Darya region, under the jurisdiction of the Department of Pumping Stations and Energy of Karakalpakstan of the Ministry of Water Resources of the Republic of Karakalpakstan on the terms of public-private partnership</t>
  </si>
  <si>
    <t>Operation of the Markaz-1 pumping station in the Amu Darya district, under the jurisdiction of the Department of Pumping Stations and Energy of Karakalpakstan of the Ministry of Water Resources of the Republic of Karakalpakstan, under the terms of public-private partnership</t>
  </si>
  <si>
    <t>Transfer of the Pakhtakor pumping station to the Karakalpakstan Pumping Stations and Energy Department of the Ministry of Water Resources of the Republic of Karakalpakstan for management under a public-private partnership</t>
  </si>
  <si>
    <t>Operation of the KipchakArna-1 pumping stations located in the Amu Darya region, under the jurisdiction of the Department of Pumping Stations and Energy of Karakalpakstan of the Ministry of Water Resources of the Republic of Karakalpakstan under the terms of public-private partnership</t>
  </si>
  <si>
    <t>Operation of the Jumurtov pumping stations located in the Amu Darya region, under the jurisdiction of the Department of Pumping Stations and Energy of Karakalpakstan of the Ministry of Water Resources of the Republic of Karakalpakstan under the terms of public-private partnership</t>
  </si>
  <si>
    <t>Establishment of a maternal and child health care center on the territory of the maternity complex of the Gijduvan district medical association of the Bukhara region</t>
  </si>
  <si>
    <t>Creation of a medical and diagnostic center on an empty plot of land in the Buvaydinsky district medical association of the Fergana region</t>
  </si>
  <si>
    <t>Establishment of a medical center in the former hospital No. 2 of the Altiarik district of the Fergana region</t>
  </si>
  <si>
    <t>Creation of a non-governmental educational organization on the basis of the former secondary school No. 1 in the city of Angren</t>
  </si>
  <si>
    <t>Collection, removal, sorting and processing of solid municipal waste in the Uzbek district of the Fergana region</t>
  </si>
  <si>
    <t>Collection, removal, sorting and processing of solid municipal waste in the Fergana district of the Fergana region</t>
  </si>
  <si>
    <t>Collection, removal, sorting and processing of solid municipal waste in the Kuvinsky district of the Fergana region</t>
  </si>
  <si>
    <t>Collection, removal, sorting and processing of solid municipal waste in the Besharik district of the Fergana region</t>
  </si>
  <si>
    <t>Operation of pumping stations of the Syrdarya-Zarafshan basin administration of irrigation systems and pumping stations "Arnasoy-1", "Arnasoy-2", Mashinkalan and "Arnasoy-3", "Aktash" of the Energy Department under public-private partnership conditions</t>
  </si>
  <si>
    <t>Transfer of pumping stations of the Zaporizhzhya-Amudarya basin administration of irrigation systems and pumping stations "Kyzylravot", "Turkiston uul", "Obod", "Dagestan Kopir" of the Department of Energy to management under the terms of public-private partnership</t>
  </si>
  <si>
    <t>Transfer of pumping stations of the Zapkirgak-Amudarya basin administration of irrigation systems and the pumping station "Uygur-2" of the Energy Department to management under the terms of public-private partnership</t>
  </si>
  <si>
    <t>Operation of the pumping station "NAPE-№312", located in the Beruniy district of the Department of Pumping Stations and Energy of Karakalpakstan of the Ministry of Water Resources of the Republic of Karakalpakstan under the terms of public-private partnership</t>
  </si>
  <si>
    <t>Transfer of pumping stations of the Zapkirgak-Amudarya basin administration of irrigation systems and pumping stations "Hadra Zey Yap-3", "Hadra Zey Yap-4", "Zey Yap-3" of the Department of Energy to management under the terms of public-private partnership</t>
  </si>
  <si>
    <t>Operation of the pumping station "Khojakazayakli", located in the Kegeyli district, under the Department of Pumping Stations and Energy of Karakalpakstan of the Ministry of Water Resources of the Republic of Karakalpakstan on the terms of public-private partnership</t>
  </si>
  <si>
    <t>Transfer of pumping stations of the Chapkirgak-Amudarya basin administration of irrigation systems and pumping stations "Galaba-1", "Galaba-3" and "Amir-Temur" in the Urgench district of the Khorezm region to the Department of Energy for management under the terms of public-private partnership</t>
  </si>
  <si>
    <t>Collection, removal, sorting and processing of solid municipal waste in Navbahor, Kanim, Nurata and Khatyrchin districts of Navoi region</t>
  </si>
  <si>
    <t>Collection, removal, sorting and processing of solid municipal waste in Uchkudud, Tomdin and Kiziltepa districts of Navoi region</t>
  </si>
  <si>
    <t>Creation of a treatment and diagnostic center (medical cluster) on the site of the former building of the multidisciplinary clinic of the Kuvinsky District Medical Association of the Fergana Region</t>
  </si>
  <si>
    <t>Creation of a medical and diagnostic center on the territory of the 1st base of the medical association of the Balykchi district of the Andijan region</t>
  </si>
  <si>
    <t>Creation of a medical and diagnostic center on the site of the buildings of the former infectious diseases hospital of the Namangan district medical association of the Namangan region</t>
  </si>
  <si>
    <t>Operation of pumping stations of the Naryn-Syrdarya basin administration of irrigation systems and the Kuryk pumping station of the Energy Department under a public-private partnership</t>
  </si>
  <si>
    <t>Operation of pumping stations of the Naryn-Syrdarya basin administration of irrigation systems and the Yangiyer pumping station of the Energy Department under a public-private partnership</t>
  </si>
  <si>
    <t>Transfer of pumping stations of the Amu-Surkhan basin administration of irrigation systems and melioration wells No. 26 and No. 27 of the Sherabad district of the Energy Department to management under the terms of public-private partnership</t>
  </si>
  <si>
    <t>Operation of pumping stations of the Naryn-Syrdarya basin administration of irrigation systems and the Galaba pumping station of the Energy Department under a public-private partnership</t>
  </si>
  <si>
    <t>Operation of the Shurtanboy pumping station in the Khojaly district, under the Department of Pumping Stations and Energy of Karakalpakstan of the Ministry of Water Resources of the Republic of Karakalpakstan, under the terms of public-private partnership</t>
  </si>
  <si>
    <t>Creation of a breeding cluster based on public-private partnership at the Research Institute of Fisheries in the Yangiyul district of the Tashkent region</t>
  </si>
  <si>
    <t>Agro-industrial</t>
  </si>
  <si>
    <t>Research Institute of Fisheries</t>
  </si>
  <si>
    <t>Transfer of pumping stations of the Zarafshan Basin Administration of Irrigation Systems and pumping stations "Moybulok", "Kokcha-1" and "Kokcha-2" of the Energy Administration to management under the terms of public-private partnership</t>
  </si>
  <si>
    <t>Transfer of pumping stations of the Zarafshan Basin Irrigation Systems Administration and irrigation wells No. 07-08-48 and 07-08-49 in the Payarik district of the Department of Energy to management under a public-private partnership</t>
  </si>
  <si>
    <t>Transfer of pumping stations of the Basin Administration of Irrigation Systems "Zarafshan" and irrigation well No. 07-08-59 in the Payarik district of the Department of Energy to management under the terms of public-private partnership</t>
  </si>
  <si>
    <t>Transfer of pumping stations of the Basin Administration of Irrigation Systems "Zarafshan" and irrigation well No. 07-08-55 in the Payarik district of the Department of Energy to management under the terms of public-private partnership</t>
  </si>
  <si>
    <t>Transfer of pumping stations of the Basin Administration of Irrigation Systems "Zarafshan" and irrigation well No. 07-08-17 in the Payarik district of the Department of Energy to management under the terms of public-private partnership</t>
  </si>
  <si>
    <t>Transfer of pumping stations of the Zarafshan Basin Irrigation Systems Administration and irrigation wells No. 07-08-53 and 07-08-54 in the Payarik district of the Department of Energy to management under a public-private partnership</t>
  </si>
  <si>
    <t>Transfer of pumping stations of the Zarafshan basin administration of irrigation systems and irrigation well No. 07-01-54 in the Akdarya district of the Energy Department to management under the terms of public-private partnership</t>
  </si>
  <si>
    <t>Transfer of pumping stations of the Basin Administration of Irrigation Systems "Zarafshan" and irrigation well No. 07-08-60 in the Payaryk district of the Department of Energy to management under the terms of public-private partnership</t>
  </si>
  <si>
    <t>Transfer of pumping stations of the Basin Administration of Irrigation Systems "Zarafshan" and irrigation well No. 07-08-61 in the Payarik district of the Department of Energy to management under the terms of public-private partnership</t>
  </si>
  <si>
    <t>Transfer of pumping stations of the Basin Administration of Irrigation Systems "Zarafshan" and irrigation well No. 07-08-56 in the Payarik district of the Department of Energy to management under the terms of public-private partnership</t>
  </si>
  <si>
    <t>Transfer of pumping stations of the Basin Administration of Irrigation Systems "Zarafshan" and irrigation well No. 07-08-47 in the Payarik district of the Department of Energy to management under the terms of public-private partnership</t>
  </si>
  <si>
    <t>Transfer of pumping stations of the Basin Administration of Irrigation Systems "Zarafshan" and irrigation well No. 07-08-06 in the Payaryk district of the Department of Energy to management under the terms of public-private partnership</t>
  </si>
  <si>
    <t>Transfer of pumping stations of the Zarafshan basin administration of irrigation systems and irrigation well No. 07-04-03 in the Ishtihan district of the Energy Department to management under the terms of public-private partnership</t>
  </si>
  <si>
    <t>Transfer of pumping stations of the Zarafshan Basin Irrigation Systems Administration and irrigation well No. 07-08-58 in the Payarik district of the Department of Energy to management under a public-private partnership</t>
  </si>
  <si>
    <t>Transfer of pumping stations of the Zarafshan basin administration of irrigation systems and irrigation well No. 07-04-15 in the Ishtihan district of the Energy Department to management under the terms of public-private partnership</t>
  </si>
  <si>
    <t>Transfer of pumping stations of the Zarafshan Basin Irrigation Systems Administration and irrigation well No. 07-02-03 in the Bulungur district to the Energy Administration under public-private partnership</t>
  </si>
  <si>
    <t>Transfer of pumping stations of the Basin Administration of Irrigation Systems "Zarafshan" and irrigation well No. 07-08-62 in the Payarik district of the Department of Energy to management under the terms of public-private partnership</t>
  </si>
  <si>
    <t>Transfer of pumping stations of the Zarafshan basin administration of irrigation systems and irrigation well No. 07-04-37 in the Ishtihan district of the Energy Department to management under the terms of public-private partnership</t>
  </si>
  <si>
    <t>Transfer of pumping stations of the Basin Administration of Irrigation Systems "Zarafshan" and irrigation well No. 07-08-15 in the Payarik district of the Department of Energy to management under the terms of public-private partnership</t>
  </si>
  <si>
    <t>Transfer of pumping stations of the Zarafshan Basin Irrigation Systems Administration and irrigation wells No. 07-01-56 and 07-01-87 in the Akdarya district of the Department of Energy to management under a public-private partnership</t>
  </si>
  <si>
    <t>Transfer of pumping stations of the Basin Administration of Irrigation Systems "Zarafshan" and irrigation well No. 07-08-57 in the Payarik district of the Department of Energy to management under the terms of public-private partnership</t>
  </si>
  <si>
    <t>Transfer of pumping stations of the Zarafshan Basin Irrigation Systems Administration and irrigation wells No. 07-08-50 and 07-08-51 in the Payarik district of the Department of Energy to management under a public-private partnership</t>
  </si>
  <si>
    <t>Transfer of pumping stations of the Zarafshan Basin Irrigation Systems Administration and irrigation wells No. 07-08-63, 07-08-64, 07-08-65 and 07-08-66 in the Payarik district to the Department of Energy for management under a public-private partnership</t>
  </si>
  <si>
    <t>Transfer of pumping stations of the Basin Administration of the Syr Darya-Sokha Irrigation Systems and the Shodlik pumping station of the Energy Administration to management under the terms of public-private partnership</t>
  </si>
  <si>
    <t>Transfer of pumping stations of the Basin Administration of Irrigation Systems "Syrdarya-Sokh" and the pumping station "Sufon" of the Energy Administration to management under the terms of public-private partnership</t>
  </si>
  <si>
    <t>Reconstruction and equipping of the building of the cultural center "Nainavo" in the Shakhrikhan district of the Andijan region on the basis of public-private partnership</t>
  </si>
  <si>
    <t>Culture</t>
  </si>
  <si>
    <t xml:space="preserve"> Ministry of Culture and Tourism</t>
  </si>
  <si>
    <t>Reconstruction and equipping of the building of the cultural center "Zokhidjon" in the Rishtan district of the Fergana region on the basis of public-private partnership</t>
  </si>
  <si>
    <t>Reconstruction and equipping of the building of the cultural center "Ak-Er" in the Rishtan district of the Fergana region on the basis of public-private partnership</t>
  </si>
  <si>
    <t>Operation of pumping stations of the Naryn-Syrdarya basin administration of irrigation systems and the Kengulsoy pumping station of the Energy Department under a public-private partnership</t>
  </si>
  <si>
    <t>Operation of the Khariston pumping station located in the Sariosiysky district of the Amu-Surkhan basin department of irrigation systems and energy management under a public-private partnership</t>
  </si>
  <si>
    <t>Creation of a non-governmental educational organization on the unused territory of secondary school No. 26 in Fergana</t>
  </si>
  <si>
    <t>Creation of a non-governmental educational organization on the unused territory of secondary school No. 1 of the Altyaryk district</t>
  </si>
  <si>
    <t>Operation of the Kulonchi pumping station in the Karakul district, under the jurisdiction of the Amu-Bukhara basin department of irrigation systems and the Department of Energy, under a public-private partnership</t>
  </si>
  <si>
    <t>Operation of the pumping station "Kahramon", located in the Shafirkan district, by the Amu-Bukhara basin administration of irrigation systems and the Department of Energy on the basis of public-private partnership</t>
  </si>
  <si>
    <t>Transfer of pumping stations of the Chapkirgak-Amudarya basin administration of irrigation systems and pumping stations "Badyrkhan" and "Ak Yap" of the Department of Energy to management under the terms of public-private partnership</t>
  </si>
  <si>
    <t>Operation of pumping stations of the Naryn-Syrdarya basin administration of irrigation systems and the Yangier pumping station of the Energy Department under a public-private partnership</t>
  </si>
  <si>
    <t>Reconstruction and equipping of the cultural center "Rapkon" in the Besharik district of the Fergana region on the basis of public-private partnership</t>
  </si>
  <si>
    <t>Reconstruction and equipping of the building of the House of Culture, located in the MFU "Khurriyat-2" of the Kasansay district of the Namangan region, on the basis of public-private partnership</t>
  </si>
  <si>
    <t>Creation of a "Thematic Park of Culture and Recreation" by reconstructing and equipping the "Children's Park of Culture and Recreation" of the Department of Culture of the Balykchi District of the Andijan Region on the basis of a public-private partnership</t>
  </si>
  <si>
    <t>Creation of a medical center on the site of the former infectious diseases hospital of the Samarkand district medical association of the Samarkand region</t>
  </si>
  <si>
    <t>Operation of the Sayyim Oy pumping station, located in the Kegeyli district, under the Department of Pumping Stations and Energy of Karakalpakstan of the Ministry of Water Resources of the Republic of Karakalpakstan under a public-private partnership</t>
  </si>
  <si>
    <t>Operation of the Abatzhap pumping station in the Shumanai district, under the Department of Pumping Stations and Energy of Karakalpakstan of the Ministry of Water Resources of the Republic of Karakalpakstan, under the terms of public-private partnership</t>
  </si>
  <si>
    <t>Operation of pumping stations of the Syrdarya-Zarafshan basin administration of irrigation systems and 22 irrigation wells located in the Yangiabad district of the Energy Department on the basis of public-private partnership</t>
  </si>
  <si>
    <t>Operation of pumping stations of the Syrdarya-Zarafshan basin administration of irrigation systems and pumping stations "Zomin-1", "Zomin-2" and "Zomin-3" of the Energy Department under public-private partnership conditions</t>
  </si>
  <si>
    <t>Transfer of pumping stations of the Lower Zarafshan basin administration of irrigation systems and the pumping station "Gallakor" of the Energy Department to management under the terms of public-private partnership</t>
  </si>
  <si>
    <t>Transfer of the Chigatoy pumping station, located in the Khatyrchinsky district, to the Nizhnezarafshan basin administration of irrigation systems and the Energy Department for management under a public-private partnership</t>
  </si>
  <si>
    <t>Commissioning of the drainage well "18-35" in the Kasbinsky district, subordinate to the Department of pumping stations and energy of the Amu-Kashkadarya basin department of irrigation systems, under the terms of public-private partnership</t>
  </si>
  <si>
    <t>Commissioning of pumping stations of the Amu-Kashkadarya basin administration of irrigation systems and melioration wells "19-16" and "19-17" in the Kasbinsky district of the Energy Administration under the terms of public-private partnership</t>
  </si>
  <si>
    <t>The reclamation well "17-7" in the Kasbinsky district, under the jurisdiction of the Amu-Kashkadarya basin administration of irrigation systems and the Department of Energy under a public-private partnership, was put into operation</t>
  </si>
  <si>
    <t>The reclamation well "17-6" in the Kasbinsky district, which is under the control of the Department of Pumping Stations and Energy of the Amu-Kashkadarya Basin Department of Irrigation Systems, was put into operation under a public-private partnership</t>
  </si>
  <si>
    <t>Transfer of the pumping station "Obod" (Kh. Olimjon), located in the Chirakchi district, to the Department of Pumping Stations and Energy of the Amu-Kashkadarya Basin Administration of Irrigation Systems for management under a public-private partnership</t>
  </si>
  <si>
    <t>Transfer of the Okchava pumping station, located in the Karshi district, to the Amu-Kashkadarya basin administration of irrigation systems and the Department of Energy for management under a public-private partnership</t>
  </si>
  <si>
    <t>Transfer of the Boston pumping station in the Karshi district, which is under the jurisdiction of the Amu-Kashkadarya basin administration of irrigation systems and the Department of Energy, to management under a public-private partnership</t>
  </si>
  <si>
    <t>Transfer of pumping stations of the Naryn-Karadarya basin administration of irrigation systems and the pumping station "Jurapalvan" of the Energy Department to management under the terms of public-private partnership</t>
  </si>
  <si>
    <t>Transfer of the Loylik pumping station, located in the Uzun district, to the Amu-Surkhan basin department of irrigation systems and the Department of Energy for management under a public-private partnership</t>
  </si>
  <si>
    <t>Operation of pumping stations of the Syrdarya-Zarafshon basin administration of irrigation systems and pumping stations "Zarbdor-1", "Zarbdor-2", "Akbulok" of the Energy Department under public-private partnership conditions</t>
  </si>
  <si>
    <t>Operation of the Okhshikh pumping station, located in the Zhondorsky district, under the jurisdiction of the Amu-Bukhara basin administration of irrigation systems and the Department of Energy on the basis of a public-private partnership</t>
  </si>
  <si>
    <t>Creation of a medical center on the site of the former empty gynecological department of the Syrdarya regional perinatal center</t>
  </si>
  <si>
    <t>Operation of the Yangikala pumping station, located in the Konlykol district, under the jurisdiction of the Department of Pumping Stations and Energy of Karakalpakstan of the Ministry of Water Resources of the Republic of Karakalpakstan under a public-private partnership</t>
  </si>
  <si>
    <t>Creation, equipping and launching of a model centralized clinical diagnostic laboratory in Tashkent</t>
  </si>
  <si>
    <t>Reconstruction and equipping of the building of the cultural center "Orta Charkhin" in the Pastdargam district of the Samarkand region on the basis of public-private partnership</t>
  </si>
  <si>
    <t>Establishment of a medical center based on a public-private partnership on the site of the former infectious diseases hospital of the Uzunsky district of the Medical Association of the Surkhandarya region</t>
  </si>
  <si>
    <t>Organization of weaving and sewing of hand-woven silk fabrics, including fine velvet, in a handicraft center in the Yozyavan area</t>
  </si>
  <si>
    <t>Crafts</t>
  </si>
  <si>
    <t>Organization of weaving and sewing of hand-woven silk fabrics, including fine velvet, in a craft center in the Baghdad area</t>
  </si>
  <si>
    <t>Organization of weaving and sewing of hand-made silk fabrics, including fine velvet, in the craft center in the Oltiaryk area</t>
  </si>
  <si>
    <t>The Dangara District House of Crafts organizes weaving and sewing of hand-made silk fabrics, including fine velvet, based on handicraft skills.</t>
  </si>
  <si>
    <t>Organization of handicraft weaving and sewing of hand-made silk fabrics, including fine velvet, in the craft center of the Fergana region</t>
  </si>
  <si>
    <t>Organization of weaving and sewing of hand-made silk fabrics, including fine velvet, in the craft center of the Uchkuprik district</t>
  </si>
  <si>
    <t>Organization of weaving and sewing of hand-made silk fabrics, including fine velvet, in a handicraft center in the Rishtan area</t>
  </si>
  <si>
    <t>Organization of weaving and sewing of hand-made silk fabrics, including fine velvet, in a handicraft center in the Furkat district</t>
  </si>
  <si>
    <t>Organization of weaving and sewing of hand-made silk fabrics, including fine velvet, in a handicraft center in the Besharik area</t>
  </si>
  <si>
    <t>Organization of weaving and sewing of hand-made silk fabrics, including fine velvet, in a craft center in the Tashlok district</t>
  </si>
  <si>
    <t>Organization of weaving and sewing of hand-made silk fabrics, including fine velvet, in a craft center in the Kuvinsky district</t>
  </si>
  <si>
    <t>Creation of modern testing centers for conducting transparent tests to determine the level of knowledge in subject areas and specialties, as well as the qualification category of teaching staff working in the field of public education</t>
  </si>
  <si>
    <t>Operation of the pumping station "KHAKIMJAP", located in the Khojaly district, under the Department of Pumping Stations and Energy of Karakalpakstan of the Ministry of Water Resources of the Republic of Karakalpakstan on the terms of public-private partnership</t>
  </si>
  <si>
    <t xml:space="preserve"> Operation of the pumping station "SHUNAK", located in the Kegeyli district, under the Department of Pumping Stations and Energy of Karakalpakstan of the Ministry of Water Resources of the Republic of Karakalpakstan on the terms of public-private partnership</t>
  </si>
  <si>
    <t>Transfer of the pumping station "SNSE-172", located in the Ellikkala district, to the Beruniy Department of Pumping Stations and Energy of the Ministry of Water Resources of the Republic of Karakalpakstan for management under the terms of public-private partnership</t>
  </si>
  <si>
    <t>Transfer of pumping stations of the Amu-Surkhan basin administration of irrigation systems and pumping stations "Pistamozor" and "Arpapoya", located on the territory of the Kumkurgan district of the Energy Administration, to management under the terms of public-private partnership</t>
  </si>
  <si>
    <t>Operation of pumping stations of the Naryn-Karadarya basin administration of irrigation systems and the pumping station "Turkabad-1k (Niyozbatyr-1k)" of the Energy Department under a public-private partnership</t>
  </si>
  <si>
    <t>Transfer of pumping stations of the Basin Administration of Irrigation Systems "Syrdarya-Sokh" and the pumping station "Altynsoy-2" of the Energy Administration to management under the terms of public-private partnership</t>
  </si>
  <si>
    <t>Transfer of pumping stations of the Syrdarya-Sokh basin administration of irrigation systems and pumping stations of Beshkapa and Durmon of the Energy Administration to management under the terms of public-private partnership</t>
  </si>
  <si>
    <t>Transfer of pumping stations of the Basin Administration of Irrigation Systems "Syrdarya-Sokh" and the pumping station "Obiravon" of the Energy Administration to management under the terms of public-private partnership</t>
  </si>
  <si>
    <t>Operation of 15 irrigation wells (state farm "Gizduvon-5,6,7,8,9,10,11,12,13,14,15,16,17,18,19") located in the Gizduvan district of the Amu-Bukhara basin administration of irrigation systems and the Department of Energy on the terms of public-private partnership</t>
  </si>
  <si>
    <t>Operation of pumping stations of the Naryn-Syrdarya basin administration of irrigation systems and the pumping station "Sharq yulduzi KNK" of the Energy Department under a public-private partnership</t>
  </si>
  <si>
    <t>Transfer to management on the terms of public-private partnership of pumping stations of the Nizhne-Zarafshan basin administration of irrigation systems and pumping stations "Altynobad-1", "Altynobad-2", "Tasmachi", located on the territory of the Khatyrchinsky district of the Department of Energy</t>
  </si>
  <si>
    <t>Operation of the Sariotov pumping station, located in the Khojaly district, under the Department of Pumping Stations and Energy of Karakalpakstan of the Ministry of Water Resources of the Republic of Karakalpakstan under a public-private partnership</t>
  </si>
  <si>
    <t>Collection, removal, sorting and processing of solid household waste in the Koshkopir district of the Khorezm region</t>
  </si>
  <si>
    <t>Collection, removal, sorting and processing of solid municipal waste in the Khiva district of the Khorezm region</t>
  </si>
  <si>
    <t>Collection, removal, sorting and processing of solid household waste in the Shavot district of the Khorezm region</t>
  </si>
  <si>
    <t>Transfer of pumping stations of the Naryn-Karadarya basin administration of irrigation systems and the pumping station "Narai-Bura-2" of the Energy Department to management under the terms of public-private partnership</t>
  </si>
  <si>
    <t>Transfer of the pumping station "NAPE-№65", located in the Tortkul district, to the Beruniy Department of Pumping Stations and Energy of the Ministry of Water Resources of the Republic of Karakalpakstan for management under the terms of public-private partnership</t>
  </si>
  <si>
    <t>Transfer of unit No. 1 of the pumping station "NAPE-No. 384", located in the Beruniy district, to the Beruniy Pumping Stations and Energy Department of the Ministry of Water Resources of the Republic of Karakalpakstan under the terms of public-private partnership</t>
  </si>
  <si>
    <t>Organization of weaving and sewing of hand-made silk fabrics, including fine velvet, in the craft center of the Uzbek region</t>
  </si>
  <si>
    <t>Establishing the weaving and sewing of hand-woven silk fabrics, including fine velvet, at a craft centre in the Buwaydo area</t>
  </si>
  <si>
    <t>Transfer of management under a public-private partnership agreement of reclamation well No. 12-44, located in the Karshi district, to the Pumping Stations and Energy Department of the Amu-Kashkadarya Basin Irrigation Systems Department</t>
  </si>
  <si>
    <t>Transfer of pumping stations of the Basin Administration of Irrigation Systems "Syrdarya-Sokh" and the pumping station "Parvoz" (Altyaryk) of the Energy Department to management under the terms of public-private partnership</t>
  </si>
  <si>
    <t>Collection, removal, sorting and processing of solid municipal waste in the Kattakurgan and Narpaysky districts of the Samarkand region</t>
  </si>
  <si>
    <t>Creation of a medical and diagnostic center on the territory of the medical association of the Akoltinsky district of the Syrdarya region on the basis of a public-private partnership</t>
  </si>
  <si>
    <t>Collection, removal, sorting and processing of solid municipal waste in the city of Angren, Yukorichirchik and Parkent districts of Tashkent region</t>
  </si>
  <si>
    <t>Creation of a non-governmental educational center in an empty building owned by the Navoi city administration</t>
  </si>
  <si>
    <t>Modernization and management of the heat supply system of the city of Tashkent under the conditions of public-private partnership</t>
  </si>
  <si>
    <t>Tashkent City Khokimiyat</t>
  </si>
  <si>
    <t>Construction of the building of the House of Culture No. 1 of the Takhiatash district of the Republic of Karakalpakstan on the basis of public-private partnership</t>
  </si>
  <si>
    <t>Creation of a modern cultural and health park by reconstructing and equipping the Yoshlik Park under the Department of Culture of the city of Samarkand, Samarkand region</t>
  </si>
  <si>
    <t>Reconstruction and equipping of the cultural center "Ormonbek" in the Balykchi district of the Andijan region on the basis of public-private partnership</t>
  </si>
  <si>
    <t>Creation of a modern park of culture and recreation by reconstructing and equipping the park "Culture and recreation" in the Gijduvan district of the Bukhara region</t>
  </si>
  <si>
    <t>Reconstruction and equipping of the cultural center "Maslakhat" in the Altynlol district of the Andijan region on the basis of public-private partnership</t>
  </si>
  <si>
    <t xml:space="preserve"> Collection, removal, sorting and processing of solid municipal waste in the city of Andijan, Asaka, Altynkol and Andijan districts of the Andijan region</t>
  </si>
  <si>
    <t>Management of cluster services for the collection, removal, sorting and processing of solid municipal waste in the Izbaskan, Pakhtaabad and Khodjaabad districts of the Andijan region on the basis of public-private partnership</t>
  </si>
  <si>
    <t xml:space="preserve"> Collection, removal, sorting and processing of solid municipal waste in the Jalakuduk district of the Andijan region</t>
  </si>
  <si>
    <t xml:space="preserve"> Collection, removal, sorting and processing of solid municipal waste in the Marhamat Bulakbashi district of the Andijan region</t>
  </si>
  <si>
    <t>Collection, removal, sorting and processing of solid municipal waste in the Kurgan-Tepinsky district of the Andijan region</t>
  </si>
  <si>
    <t xml:space="preserve"> Collection, removal, sorting and processing of solid municipal waste in the Ulugnor and Balykchi districts of the Andijan region</t>
  </si>
  <si>
    <t xml:space="preserve"> Collection, removal, sorting and processing of solid municipal waste in the Shakhrikhan and Bostan districts of the Andijan region</t>
  </si>
  <si>
    <t>Reconstruction and equipping of the cultural center "A. Kadyri" in the Muzrabot district of the Surkhandarya region on the basis of public-private partnership</t>
  </si>
  <si>
    <t>Reconstruction and equipping of the House of Culture No. 4, located in the Khodjayuz MFU of the Toylok district of the Samarkand region, on the basis of a public-private partnership</t>
  </si>
  <si>
    <t>20-2022</t>
  </si>
  <si>
    <t>Reconstruction and equipping of the cultural center "Temirkhodja" in the Pastdargam district of the Samarkand region on the basis of public-private partnership</t>
  </si>
  <si>
    <t>Creation of a non-governmental school on the empty building and land plot of the branch of school No. 49 of the Uchkuprik district</t>
  </si>
  <si>
    <t>Collection, removal, sorting and processing of solid municipal waste in Rishtan, Bogdod, Buvaydin, Uchkuprik and Dangara districts of Fergana region</t>
  </si>
  <si>
    <t>Creation of a rehabilitation center in a two-story building of the children's sanatorium "Chortok" in the Namangan region on the basis of a public-private partnership</t>
  </si>
  <si>
    <t>Transfer of the Kungirtag pumping station, located in the Karshi district, to the Department of Pumping Stations and Energy of the Amu-Kashkadarya Basin Administration of Irrigation Systems for management under a public-private partnership</t>
  </si>
  <si>
    <t>To organize the activities of the innovation and management center in an empty building, which is on the balance sheet of the Almazar district khokimiyat, to teach young people the basics of entrepreneurship, instill skills in running small and medium-sized businesses, and develop an entrepreneurial culture.</t>
  </si>
  <si>
    <t>Construction of a boarding school for 350 students on the territory of Samarkand State University</t>
  </si>
  <si>
    <t>Samarkand State University named after Sh. Rashidov</t>
  </si>
  <si>
    <t>Tashkent State Technical University Almalyk branch</t>
  </si>
  <si>
    <t>Sherabad district, Department of pumping stations and energy of the Amu-Surkhan basin department of irrigation systems. Project for the transfer of management under the terms of public-private partnership of the reclamation well "No. 8" in the Berdievsky district</t>
  </si>
  <si>
    <t>Sherabad district, Department of pumping stations and energy of the Amu-Surkhan basin department of irrigation systems. Project for the transfer of management under the terms of public-private partnership of melioration wells No. 1, No. 2 and No. 3 in the Berdievsky district</t>
  </si>
  <si>
    <t>Sherabad district, Department of pumping stations and energy of the Amu-Surkhan basin department of irrigation systems. Project for the transfer of management under the terms of public-private partnership of wells of the melioration fund No. 28 in the Berdievsky district</t>
  </si>
  <si>
    <t>Project for the transfer of the drainage well "No. 11" in the U. Yusupov area of the Sherabad district to the Department of Pumping Stations and Energy of the Amu-Surkhon Basin Administration of Irrigation Systems under a public-private partnership</t>
  </si>
  <si>
    <t>Project for the transfer of the drainage well "No. 10" in the U. Yusupov area of the Sherabad district to the Department of Pumping Stations and Energy of the Amu-Surkhon Basin Administration of Irrigation Systems under a public-private partnership</t>
  </si>
  <si>
    <t>Sherabad district, Department of pumping stations and energy of the Amu-Surkhan basin department of irrigation systems. Project for the transfer of management under the terms of public-private partnership of the reclamation well "No. 11" in the Berdievsky district</t>
  </si>
  <si>
    <t>Project for the transfer of the drainage well "No. 6" in the territory of E. Berdievsky district of the Sherabad district to the Department of pumping stations and energy of the Amu-Surkhan basin administration of irrigation systems under the terms of public-private partnership</t>
  </si>
  <si>
    <t>Project for the management of the 22nd, 23rd, 24th and 26th melioration wells in the Sherabad district of Uzbekistan within the framework of the basin management of the Amu-Surkhan irrigation system_x000D_ on the basis of public-private partnership_x000D_</t>
  </si>
  <si>
    <t>Project for the transfer of the "31st" melioration well in the V. Kodirov area of the Sherabad district to the Department of Pumping Stations and Energy of the Amu-Surkhon Basin Administration of Irrigation Systems under a public-private partnership</t>
  </si>
  <si>
    <t>Project for the transfer of the "17th" and "24th" reclamation wells in the territory of V. Kadyrov Sherabad district to the Department of Pumping Stations and Energy of the Amu-Surkhon Basin Administration of Irrigation Systems on the basis of public-private partnership</t>
  </si>
  <si>
    <t>Project for the transfer of pumping stations and melioration wells "No. 25", "No. 27", "No. 29" and "No. 30" in the territory of the Sherabad district of the Republic of Uzbekistan to the Amu-Surkhan basin irrigation department on the basis of public-private partnership</t>
  </si>
  <si>
    <t>Project for the transfer of the drainage well "39" in the territory of V. Kadyrov Sherabad district to the Department of pumping stations and energy of the Amu-Surkhon basin department of irrigation systems under the terms of public-private partnership</t>
  </si>
  <si>
    <t>Project for the transfer of the drainage well "No. 12" in the territory of E. Berdievsky district of Sherabad district to the Department of pumping stations and energy of the Amu-Surkhon basin administration of irrigation systems under the terms of public-private partnership</t>
  </si>
  <si>
    <t>Project for the transfer of the drainage well "No. 21" in the territory of E. Berdievsky district of Sherabad district to the Department of pumping stations and energy of the Amu-Surkhon basin administration of irrigation systems under the terms of public-private partnership</t>
  </si>
  <si>
    <t>Sherabad district, Department of pumping stations and energy of the Amu-Surkhan basin department of irrigation systems. Project for the transfer of management under the terms of public-private partnership of the reclamation well "No. 18" in the Berdievsky district</t>
  </si>
  <si>
    <t>Project for the transfer of the drainage well "No. 29" in the area named after V. Kadyrov of the Sherabad district to the Department of pumping stations and energy of the Amu-Surkhon basin department of irrigation systems under the terms of public-private partnership</t>
  </si>
  <si>
    <t>Project for the transfer of the drainage well "No. 25" in the territory of E. Berdievsky district of Sherabad district to the Department of pumping stations and energy of the Amu-Surkhon basin department of irrigation systems under the terms of public-private partnership</t>
  </si>
  <si>
    <t>Project for the transfer of melioration wells "No. 38" and "No. 45" in the territory named after V. Kadyrov of the Sherabad district to the Department of pumping stations and energy of the Amu-Surkhon basin department of irrigation systems on the basis of public-private partnership</t>
  </si>
  <si>
    <t>The project for the transfer of the "21st" melioration well in the Sherabad district of Uzbekistan to the management of the pumping stations and energy department of the Amu-Surkhon basin administration of irrigation systems under the terms of public-private partnership</t>
  </si>
  <si>
    <t>Project for the transfer of the drainage well "No. 9" in the E. Berdiyev area of the Sherabad district to the Department of Pumping Stations and Energy of the Amu-Surkhon Basin Department of Irrigation Systems under a public-private partnership</t>
  </si>
  <si>
    <t>Project for the transfer of melioration wells "No. 28", "No. 41" and "No. 42" in the territory of V. Kodirov, Sherabad district to the Department of pumping stations and energy of the Amu-Surkhon basin administration of irrigation systems under the terms of public-private partnership</t>
  </si>
  <si>
    <t>Andijan Institute of Mechanical Engineering</t>
  </si>
  <si>
    <t>Transfer of irrigation well No. 10-02-60, located in the Bekabad district, under the management of the Chirchik-Akhangaran basin administration of irrigation systems, under the terms of a public-private partnership</t>
  </si>
  <si>
    <t>Transfer of the irrigation well "10-04-02", located in the Yangiyul district, to the Chirchik-Akhangaran basin department of irrigation systems and the Energy Department on a PPP basis</t>
  </si>
  <si>
    <t>Development and implementation of an automated information system of a reliable partner based on PPP</t>
  </si>
  <si>
    <t>Samarkand branch of the Tashkent University of Information Technologies named after Muhammad al-Khwarizmi</t>
  </si>
  <si>
    <t>Andijan State University</t>
  </si>
  <si>
    <t>Construction of 400 TSU on the territory of the Andijan Institute of Economics and Construction</t>
  </si>
  <si>
    <t>Andijan Institute of Economics and Construction</t>
  </si>
  <si>
    <t>Construction of a 400-bed intensive care unit on the territory of the Andijan State Medical Institute</t>
  </si>
  <si>
    <t>Andijan State Medical Institute</t>
  </si>
  <si>
    <t>Creation of a non-governmental educational organization in part of an empty building, which is on the balance sheet of the administration of the Jomboy district</t>
  </si>
  <si>
    <t>Organization of the activities of the Daily Labor Center located in the Yashnabad district</t>
  </si>
  <si>
    <t>Job</t>
  </si>
  <si>
    <t xml:space="preserve"> Ministry of Poverty Reduction and Employment</t>
  </si>
  <si>
    <t>Creation of a rehabilitation center in a four-story building of the Chartak Children's Hospital in the Namangan region on the basis of a public-private partnership</t>
  </si>
  <si>
    <t>Creation of a multidisciplinary medical center on the basis of the former building of FAP No. 11 of the medical association of the Altiarik district of the Fergana region on the basis of a public-private partnership.</t>
  </si>
  <si>
    <t>Collection, removal, sorting and processing of solid municipal waste in the Payaryk district of the Samarkand region</t>
  </si>
  <si>
    <t>Collection, removal, sorting and processing of solid municipal waste in the Nurabad district of the Samarkand region</t>
  </si>
  <si>
    <t>Collection, removal, sorting and processing of solid municipal waste in the Pakhtachi district of the Samarkand region</t>
  </si>
  <si>
    <t>Creation of a medical center on the site of the old building of the outpatient clinic of the Yangiarik district medical association of the Khorezm region on the basis of a public-private partnership</t>
  </si>
  <si>
    <t>Management of the Special Cultural Center "Besh Bulak" of the Jarkorkan district of the Surkhandarya region on the basis of public-private partnership</t>
  </si>
  <si>
    <t>Reconstruction, construction and equipping of the "Children's Park" in the Bozsuv communal-economic zone of the Zangiata district of the Tashkent region under a public-private partnership</t>
  </si>
  <si>
    <t>Fergana Polytechnic Institute</t>
  </si>
  <si>
    <t>Creation of a rehabilitation center "Medical Cluster" on the basis of public-private partnership in the empty building of Tashkent City Clinical Hospital No. 5</t>
  </si>
  <si>
    <t>Reconstruction of the building of a kindergarten for 600 children on the territory of the Andijan Institute of Agriculture and Agrotechnology</t>
  </si>
  <si>
    <t>Andijan Institute of Agriculture and Agrotechnology</t>
  </si>
  <si>
    <t>Karshi branch of the Tashkent University of Information Technologies named after Muhammad al-Khwarizmi</t>
  </si>
  <si>
    <t>Construction of a boarding school for 500 students on the territory of the Samarkand Institute of Foreign Languages</t>
  </si>
  <si>
    <t>Samarkand State Institute of Foreign Languages</t>
  </si>
  <si>
    <t>Project for collection, removal, sorting and processing of solid municipal waste in the city of Shakhrisabz, Kashkadarya region</t>
  </si>
  <si>
    <t>Collection, removal, sorting and processing of solid municipal waste in Dekhkanabad district of Kashkadarya region</t>
  </si>
  <si>
    <t>Collection, removal, sorting and processing of solid municipal waste in the Kitab district of the Kashkadarya region</t>
  </si>
  <si>
    <t>Collection, removal, sorting and processing of solid municipal waste in the Kamashinsky district of the Kashkadarya region</t>
  </si>
  <si>
    <t>Collection, removal, sorting and processing of solid municipal waste in the Yakkabag district of the Kashkadarya region</t>
  </si>
  <si>
    <t>Collection, removal, sorting and processing of solid municipal waste in the Chust district of the Namangan region</t>
  </si>
  <si>
    <t>Collection, removal, sorting and processing of solid municipal waste in Kosonsoy district of Namangan region</t>
  </si>
  <si>
    <t>Collection, removal, sorting and processing of solid municipal waste in the Papsky district of the Namangan region</t>
  </si>
  <si>
    <t>Kokand State Pedagogical Institute</t>
  </si>
  <si>
    <t>Provision of the pumping station "Bekyab 48 NDN", located in the Konlikol district, to the Department of Pumping Stations and Energy of Karakalpakstan of the Ministry of Water Resources of the Republic of Karakalpakstan on PPP terms.</t>
  </si>
  <si>
    <t>Sherabad district, Department of pumping stations and energy of the Amu-Surkhan basin department of irrigation systems. Transfer to management on the terms of public-private partnership of melioration wells No. 22, No. 24 and No. 29 in the Berdievsky district</t>
  </si>
  <si>
    <t>Transfer of management under the terms of public-private partnership of reclamation well No. 33 on the territory of V. Kadyrov Sherabad district to the Department of pumping stations and energy of the Amu-Surkhan basin department of irrigation systems</t>
  </si>
  <si>
    <t>Cultural center "SHAHANT", located at: Ermachit street, Turakorgan district, Namangan region</t>
  </si>
  <si>
    <t>Construction of a cultural center and a non-governmental educational institution</t>
  </si>
  <si>
    <t>Collection, removal, sorting and processing of solid municipal waste in the Vopkent district of the Bukhara region</t>
  </si>
  <si>
    <t>Collection, removal, sorting and processing of solid municipal waste in the Shafirkan district of the Bukhara region</t>
  </si>
  <si>
    <t>Collection, removal, sorting and processing of solid municipal waste in the Gijdivan district of the Bukhara region</t>
  </si>
  <si>
    <t>Collection, removal, sorting and processing of solid municipal waste in the Romitan district of the Bukhara region</t>
  </si>
  <si>
    <t>Project for reconstruction and equipping of the Yoshlik Park in the Jomboy district</t>
  </si>
  <si>
    <t>Fergana branch of the Tashkent University of Information Technologies named after Muhammad Al-Khwarizmi</t>
  </si>
  <si>
    <t>Creation of a system of paid roadside parking spaces on the basis of PPP on 10 streets of Tashkent</t>
  </si>
  <si>
    <t>Transport</t>
  </si>
  <si>
    <t>Tashkent City Transport Department</t>
  </si>
  <si>
    <t>Reconstruction and equipping of the building of the cinema "Zarafshan", located in the city of Jomboy, Jomboy district, Samarkand region, on the terms of public-private partnership</t>
  </si>
  <si>
    <t>Cinematography Agency of the Republic of Uzbekistan</t>
  </si>
  <si>
    <t>Transfer of the Sholikor-2 pumping station in the Syrdarya district, which is subordinate to the Pumping Stations and Energy Department of the Lower Syrdarya Basin Administration of Irrigation Systems, to management under the terms of a public-private partnership</t>
  </si>
  <si>
    <t>Construction and operation of the medical and diagnostic center of the former 62nd rural monthly polyclinic of the Ellik-Kala district medical association of the Republic of Karakalpakstan under the terms of public-private partnership</t>
  </si>
  <si>
    <t>Collection, removal, sorting and processing of solid municipal waste in the city of Kokand, Fergana region</t>
  </si>
  <si>
    <t>Tashkent State Pedagogical University named after Nizami</t>
  </si>
  <si>
    <t>Collection, removal, sorting and processing of solid municipal waste in the Nishan district of the Kashkadarya region</t>
  </si>
  <si>
    <t>Collection, removal, sorting and processing of solid municipal waste in the Guzar district of the Kashkadarya region</t>
  </si>
  <si>
    <t>Collection, removal, sorting and processing of solid municipal waste in the Shakhrisabz district of the Kashkadarya region</t>
  </si>
  <si>
    <t>Collection, removal, sorting and processing of solid municipal waste in the Mubarak district of the Kashkadarya region</t>
  </si>
  <si>
    <t>Collection, removal, sorting and processing of solid municipal waste in the Kasbinsky district of the Kashkadarya region</t>
  </si>
  <si>
    <t>Collection, removal, sorting and processing of solid municipal waste in Mirishkor district of Kashkadarya region</t>
  </si>
  <si>
    <t>Collection, removal, sorting and processing of solid municipal waste in the Karshi district of the Kashkadarya region</t>
  </si>
  <si>
    <t>Almalyk branch of Tashkent State Technical University named after Islam Karimov</t>
  </si>
  <si>
    <t>Modernization and management of Samarkand International Airport</t>
  </si>
  <si>
    <t>JSC "Airports of Uzbekistan"</t>
  </si>
  <si>
    <t>Transfer of the irrigation well “07-06-01”, located in the Koshrabot district, to the pumping stations and power engineering of the Zarafshan basin administration of irrigation systems under the terms of public-private partnership</t>
  </si>
  <si>
    <t>Transfer of the irrigation well "07-06-02", located in the Koshrabot district, under the control of the pumping stations and energy department of the Zarafshan basin department of irrigation systems to management on the terms of public-private partnership</t>
  </si>
  <si>
    <t>Transfer of the irrigation well "07-06-03", located in the Koshrabot district, under the control of the pumping stations and energy department of the Zarafshan basin department of irrigation systems to management on the terms of public-private partnership</t>
  </si>
  <si>
    <t>Transfer of the irrigation well "07-06-04", located in the Koshrabot district, under the control of pumping stations and energy of the Zarafshan basin administration of irrigation systems to management on the terms of public-private partnership</t>
  </si>
  <si>
    <t>Transfer of the irrigation well “07-06-05”, located in the Koshrabat district, to the pumping stations and power engineering of the Zarafshan Basin Administration of Irrigation Systems under the terms of a public-private partnership</t>
  </si>
  <si>
    <t>Transfer of the irrigation well "07-06-06", located in the Koshrabot district, under the control of the pumping stations and energy department of the Zarafshan basin department of irrigation systems to management on the terms of public-private partnership</t>
  </si>
  <si>
    <t>Transfer of the irrigation well “07-06-07”, located in the Koshrabot district, to the pumping stations and power engineering of the Zarafshan basin administration of irrigation systems under the terms of public-private partnership</t>
  </si>
  <si>
    <t>Transfer of the irrigation well “07-06-08”, located in the Koshrabat district, to the pumping stations and power engineering of the Zarafshan Basin Administration of Irrigation Systems under the terms of a public-private partnership</t>
  </si>
  <si>
    <t>Transfer of the irrigation well “07-06-09”, located in the Koshrabat district, to the pumping stations and power engineering of the Zarafshan Basin Administration of Irrigation Systems under the terms of a public-private partnership</t>
  </si>
  <si>
    <t>Transfer of the irrigation well "07-06-10", located in the Koshrabot district, under the control of pumping stations and energy of the Zarafshan basin administration of irrigation systems to management on the terms of public-private partnership</t>
  </si>
  <si>
    <t>Transfer of the irrigation well “07-06-11”, located in the Koshrabot district, to the pumping stations and power engineering of the Zarafshan basin administration of irrigation systems under the terms of public-private partnership</t>
  </si>
  <si>
    <t>Transfer of the irrigation well “07-06-12”, located in the Koshrabat district, to the pumping stations and power engineering of the Zarafshan Basin Administration of Irrigation Systems under the terms of a public-private partnership</t>
  </si>
  <si>
    <t>Transfer of the irrigation well "07-06-13", located in the Koshrabot district, under the control of the pumping stations and energy department of the Zarafshan basin department of irrigation systems to management on the terms of public-private partnership</t>
  </si>
  <si>
    <t>Transfer of the irrigation well "07-06-14", located in the Koshrabot district, under the control of the pumping stations and energy department of the Zarafshan basin department of irrigation systems to management on the terms of public-private partnership</t>
  </si>
  <si>
    <t>Transfer of the irrigation well "07-06-15", located in the Koshrabot district, under the control of the pumping stations and energy department of the Zarafshan basin department of irrigation systems to management on the terms of public-private partnership</t>
  </si>
  <si>
    <t>Collection, removal, sorting and processing of solid municipal waste in Uzunsky and Sariasiysky districts of Surkhandarya region</t>
  </si>
  <si>
    <t>Creation of TYU for 1100 places in the business building of the Uzbek State University of World Languages</t>
  </si>
  <si>
    <t>Uzbek State University of World Languages</t>
  </si>
  <si>
    <t>Transfer of pumping stations of the Naryn-Syrdarya basin administration of irrigation systems and the Birlashgan-4 pumping station in the Uychi district of the Energy Department to management under the terms of public-private partnership</t>
  </si>
  <si>
    <t>Transfer of pumping stations of the Naryn-Syrdarya basin administration of irrigation systems and the pumping station "Birlashgan-5" in the Uychi district of the Energy Department to management under the terms of public-private partnership</t>
  </si>
  <si>
    <t>Transfer of pumping stations of the Naryn-Syrdarya basin administration of irrigation systems and pumping stations "Karasuv" in the Kasansay district of the Department of Energy to management under the terms of public-private partnership</t>
  </si>
  <si>
    <t>Transfer of pumping stations of the Naryn-Syrdarya basin administration of the irrigation system and the Maidoncha pumping stations of the Chust district of the energy department to management under the terms of public-private partnership</t>
  </si>
  <si>
    <t>Transfer of pumping stations of the Chirchik-Akhangaron irrigation system basin management and the Karamanas pumping stations located in the Bostanlyk district to the energy department under public-private partnership</t>
  </si>
  <si>
    <t>Transfer of the pumping stations of the Lower Syrdarya Basin Administration of Irrigation Systems and the pumping stations "Khakykat" and "Yulduzcha", located in the territory of the Syrdarya District, to the Department of Energy under the terms of a public-private partnership</t>
  </si>
  <si>
    <t>Transfer of pumping stations of the Naryn-Syrdarya basin administration of irrigation systems and pumping stations "Baimok" of the Chust district of the Energy Department to management under the terms of public-private partnership</t>
  </si>
  <si>
    <t>Transfer of pumping stations of the Naryn-Syrdarya basin administration of irrigation systems and the pumping station "Turakurgon-3" in the Namangan district of the Energy Department to management under the terms of public-private partnership</t>
  </si>
  <si>
    <t>Reconstruction of the Mavlano Lutfullo Culture and Recreation Park in the Chust District of the Namangan Region</t>
  </si>
  <si>
    <t>Project for commissioning of pumping stations of the Amu-Kashkadarya basin administration of irrigation systems and melioration well No. 17-36 in the Kasbinsky district of the Energy Department under a public-private partnership</t>
  </si>
  <si>
    <t>Reconstruction of the cultural center located on Bakhtkocha street, Azimabad municipal educational institution, Altyarik district, Fergana region</t>
  </si>
  <si>
    <t>Reconstruction and equipping of the Kopgontepa Cultural Center</t>
  </si>
  <si>
    <t>To create a medical and diagnostic center on a free plot of land in the Chimyon district polyclinic of the Fergana district of the Fergana region on the basis of a public-private partnership.</t>
  </si>
  <si>
    <t>Fergana State University</t>
  </si>
  <si>
    <t>Collection, removal, sorting and processing of solid municipal waste in the Naryn district of the Namangan region</t>
  </si>
  <si>
    <t>Nukus State Pedagogical University named after Azhinyaz</t>
  </si>
  <si>
    <t>Construction of a 400-bed intensive care unit on the territory of the Bukhara State Medical Institute named after Abu Ali ibn Sino</t>
  </si>
  <si>
    <t>Bukhara State Medical Institute named after Abu Ali ibn Sino</t>
  </si>
  <si>
    <t>Creation of a 100-seat kindergarten in a building owned by an entrepreneur for the Nukus State Pedagogical University named after Adjiniyaz</t>
  </si>
  <si>
    <t>Jizzakh State Pedagogical Institute named after A. Kadyri</t>
  </si>
  <si>
    <t>Karshi Engineering and Economics Institute</t>
  </si>
  <si>
    <t>Namangan Institute of Engineering Technologies</t>
  </si>
  <si>
    <t>International Islamic Academy of Uzbekistan</t>
  </si>
  <si>
    <t>Creation of a 300-bed TSU in the business building of the Namangan Civil Engineering Institute</t>
  </si>
  <si>
    <t>Namangan Civil Engineering Institute</t>
  </si>
  <si>
    <t>Construction of a kindergarten for 400 children on the territory of the Tashkent Technical University named after I. Karimov</t>
  </si>
  <si>
    <t>Tashkent Technical University named after I. Karimov</t>
  </si>
  <si>
    <t>Collection, removal, sorting and processing of solid municipal waste in the Bandikhon-Kiziryk district of the Surkhandarya region</t>
  </si>
  <si>
    <t>Design, construction, equipment, operation, maintenance and return of the building of the House of Culture in the Altiarik district of the Fergana region</t>
  </si>
  <si>
    <t>Design, construction, equipment, operation, maintenance and return of the building of the Cultural Center in the Bulungursky District</t>
  </si>
  <si>
    <t>Collection, removal, sorting and processing of solid municipal waste in the Tortkul and Ellikkala districts of the Republic of Karakalpakstan</t>
  </si>
  <si>
    <t>Collection, removal, sorting and processing of solid municipal waste in the Kosan district of the Kashkadarya region</t>
  </si>
  <si>
    <t>Collection, removal, sorting and processing of solid municipal waste in the Kungirat, Muynak and Shumanay districts of the Republic of Karakalpakstan</t>
  </si>
  <si>
    <t>Collection, removal, sorting and processing of solid municipal waste in the Chirakchi district of the Kashkadarya region</t>
  </si>
  <si>
    <t>Creation of a modern medical and diagnostic center based on a public-private partnership on the site of an abandoned land plot of the medical association of the Buvaydinsky district of the Fergana region</t>
  </si>
  <si>
    <t>Create a physiotherapy room on the site of an existing unused one-story administrative building on the territory of the Central Hospital of the Sokh District Medical Association of the Fergana Region</t>
  </si>
  <si>
    <t>Establishment of a medical and diagnostic center on a free plot of land, which is on the balance sheet of the Buvaydinsky district medical association of the Fergana region, on the basis of a public-private partnership</t>
  </si>
  <si>
    <t>Establishment of a medical and diagnostic center with 80 beds on the premises of the former Yakkatutskaya hospital in the system of the Buvaydinsky district medical association of the Fergana region on the basis of a public-private partnership</t>
  </si>
  <si>
    <t>Creation of a modern multidisciplinary medical center with 150 beds based on a public-private partnership at a medical association in the Kuvinsky district of the Fergana region</t>
  </si>
  <si>
    <t>Collection, removal, sorting and processing of solid municipal waste in the Gurlan and Yangibazar districts of the Khorezm region</t>
  </si>
  <si>
    <t>Collection, removal, sorting and processing of solid municipal waste in the Khankai and Yangiarik districts of the Khorezm region</t>
  </si>
  <si>
    <t>Creation of a modern medical and diagnostic center instead of a one-story building on the territory of KOP No. 23, belonging to the Buvaydinsky District Medical Association of the Fergana Region, on the basis of a public-private partnership</t>
  </si>
  <si>
    <t>Construction of a 400-bed intensive care unit on the territory of the Andijan State Medical Institute</t>
  </si>
  <si>
    <t>Creation of a modern multidisciplinary medical and diagnostic center based on a public-private partnership at the Buvaydinsky District Medical Association in the Fergana Region</t>
  </si>
  <si>
    <t>The regional center for the protection of maternal and child health, located in the MFU "Abduvai" Besharik district of the Fergana region, has a total area of 6200.0 sq.m. Creation of a multidisciplinary medical center on a land plot</t>
  </si>
  <si>
    <t>Construction of a kindergarten for 400 children on the territory of Urgench State University</t>
  </si>
  <si>
    <t>Urgench State University</t>
  </si>
  <si>
    <t>Construction of a boarding school for 600 students on the territory of Gulistan State University</t>
  </si>
  <si>
    <t>Gulistan State University</t>
  </si>
  <si>
    <t>Major repairs, equipment and organization of operation of the hotel building of the Academy of the Ministry of Internal Affairs of the city of Tashkent</t>
  </si>
  <si>
    <t xml:space="preserve"> Ministry of Internal Affairs</t>
  </si>
  <si>
    <t>Collection, removal, sorting and processing of solid municipal waste in the Okhangaran and Ortachirchik districts of the Tashkent region, the cities of Nurafshon and Almalyk</t>
  </si>
  <si>
    <t>Collection, removal, sorting and processing of solid municipal waste in Kibray and Bostanlyk districts of Tashkent region</t>
  </si>
  <si>
    <t>Tashkent Financial Institute</t>
  </si>
  <si>
    <t>Yangiyer branch of the Tashkent Chemical-Technological Institute</t>
  </si>
  <si>
    <t>Collection, removal, sorting and processing of solid municipal waste in Bekabad, Bokinsky, Pyskentsky and Akkurgan districts of Tashkent region</t>
  </si>
  <si>
    <t>Collection, removal, sorting and processing of solid municipal waste in Kuyichirchik, Zangiata, Chinaz, Yangiyul districts and the city of Yangiyul in Tashkent region</t>
  </si>
  <si>
    <t>Management of cluster services for the collection, removal, sorting and processing of solid municipal waste in the Muzrabad district of the Surkhandarya region on the basis of public-private partnership</t>
  </si>
  <si>
    <t>Collection, removal, sorting and processing of solid municipal waste in Arnasay, Bakhmal, Zafarabad, Zamin, Mirzachol, Pakhtakor, Farish, Yangiabad and Gallaarol districts of Jizzakh region</t>
  </si>
  <si>
    <t>Collection, removal, sorting and processing of solid household waste in the Dustlik district of the Jizzakh region</t>
  </si>
  <si>
    <t>Establishment of the Khorezm Center for Rehabilitation and Telemedicine on the basis of a public-private partnership on an empty plot of land in the Urgench branch of the Tashkent Medical Academy</t>
  </si>
  <si>
    <t>Construction of a preschool institution for 400 children on the territory of the Andijan State Pedagogical Institute</t>
  </si>
  <si>
    <t>Andijan State Pedagogical Institute</t>
  </si>
  <si>
    <t>Project "Implementation of Safe and Smart City Tools Based on Public-Private Partnership" in Nurafshan City, Tashkent Region</t>
  </si>
  <si>
    <t>Collection, removal, sorting and processing of solid municipal waste in the Amu Darya, Takht-Koprik and Karauzyak districts of the Republic of Karakalpakstan</t>
  </si>
  <si>
    <t>Project for transfer of the irrigation well “07-01-18”, located in the Akdarya district, to the Department of Pumping Stations and Energy of the Zarafshan Basin Department of Irrigation Systems under the terms of public-private partnership</t>
  </si>
  <si>
    <t>Project for the transfer of irrigation well No. 07-01-35, located in the Akdarya district, to the Department of Pumping Stations and Energy of the Zarafshan Basin Department of Irrigation Systems under a public-private partnership</t>
  </si>
  <si>
    <t>Project for the transfer of irrigation well No. 07-01-50, located in the Akdarya district, to the Department of Pumping Stations and Energy of the Zarafshan Basin Department of Irrigation Systems under a public-private partnership</t>
  </si>
  <si>
    <t>Project for transfer of management under the terms of public-private partnership of the irrigation well "07-01-99", located in the Akdarya district, to the Department of Pumping Stations and Energy of the Zarafshan Basin Department of Irrigation Systems</t>
  </si>
  <si>
    <t>Project for transfer of the irrigation well “07-08-18”, located in the Akdarya district, to the Department of Pumping Stations and Energy of the Zarafshan Basin Department of Irrigation Systems under the terms of public-private partnership</t>
  </si>
  <si>
    <t>Project for transfer of the irrigation well “07-08-21”, located in the Akdarya district, to the Department of Pumping Stations and Energy of the Zarafshan Basin Department of Irrigation Systems under the terms of public-private partnership</t>
  </si>
  <si>
    <t>Management of a park specializing in trade, entertainment, gastronomy, tourism and art, organized in the city of Angren</t>
  </si>
  <si>
    <t>Angren City Hall</t>
  </si>
  <si>
    <t>Construction of a 400-bed THU on the territory of the Samarkand branch of the Tashkent State University of Economics</t>
  </si>
  <si>
    <t>Tashkent State University of Economics, Samarkand branch</t>
  </si>
  <si>
    <t>Production of pheromone traps for use in agriculture</t>
  </si>
  <si>
    <t>Research Institute of Plant Quarantine and Protection</t>
  </si>
  <si>
    <t>20-2023</t>
  </si>
  <si>
    <t>Construction of a boarding school for 1000 students on the territory of the National University of Uzbekistan named after Mirzo Ulugbek</t>
  </si>
  <si>
    <t>National University of Uzbekistan</t>
  </si>
  <si>
    <t>22-2023</t>
  </si>
  <si>
    <t>Establishment of a medical center on the territory of the Marhamat district medical association of the Andijan region on the basis of a public-private partnership</t>
  </si>
  <si>
    <t>Establishment of a medical and diagnostic center on the territory of OP No. 31 of the Markhamat district medical association of the Andijan region on the basis of a public-private partnership</t>
  </si>
  <si>
    <t>Creation of a medical and diagnostic center on the territory of the 1st base of the Balykchi district medical association of the Andijan region on the basis of PPP</t>
  </si>
  <si>
    <t>25-2023</t>
  </si>
  <si>
    <t>Creation of a medical center on the empty territory of the Kashkadarya regional children's multidisciplinary medical center on the basis of a public-private partnership</t>
  </si>
  <si>
    <t>26-2023</t>
  </si>
  <si>
    <t>Reconstruction and management of the cultural and entertainment park "Samoniylar" in Bukhara</t>
  </si>
  <si>
    <t>Construction of a veterinary hospital with 750 beds on the territory of the Samarkand Institute of Veterinary Medicine</t>
  </si>
  <si>
    <t>Samarkand State Institute of Veterinary Medicine</t>
  </si>
  <si>
    <t>28-2023</t>
  </si>
  <si>
    <t>Navoi State Mining and Technological University</t>
  </si>
  <si>
    <t>Construction of a kindergarten for 400 children on the territory of the Samarkand State University named after Sh. Rashidov</t>
  </si>
  <si>
    <t>31-2023</t>
  </si>
  <si>
    <t>Creation of a kindergarten for 150 children in the business building of the Kokand State Pedagogical Institute</t>
  </si>
  <si>
    <t>Management of water management facilities located in the territory of the Akoltinsky district of the Syrdarya region on the basis of PPP</t>
  </si>
  <si>
    <t>The basin administration of the irrigation systems "Syrdarya-Zarafshan" will transfer the YUR-18 and YUR-18-3 channels to the Dustlik district irrigation administration under the terms of public-private partnership</t>
  </si>
  <si>
    <t>Management of irrigation and land reclamation facilities located in the territory of the Kasbinsky district of the Kashkadarya region, under the terms of public-private partnership</t>
  </si>
  <si>
    <t>Management of irrigation and land reclamation facilities located in the territory of the Nishon district of the Kashkadarya region under public-private partnership conditions</t>
  </si>
  <si>
    <t>Creation of a 400-seat TYU in the business building of the Nukus State Pedagogical University named after Adjiniyaz</t>
  </si>
  <si>
    <t>Samarkand College of Tourism and Cultural Heritage at the International University of Tourism and Cultural Heritage "Silk Road"</t>
  </si>
  <si>
    <t>Creation of a green zone and a recreation park in the Olmozorsky district, as well as provision of other services to youth</t>
  </si>
  <si>
    <t>Jizzakh Polytechnic Institute</t>
  </si>
  <si>
    <t>Shahrsabz State Pedagogical Institute to Build Kindergarten for 400 Places</t>
  </si>
  <si>
    <t>Shahrisabz State Pedagogical Polytechnic Institute</t>
  </si>
  <si>
    <t>Organization of services for technical inspection and maintenance of vehicles in Tashkent on the terms of public-private partnership</t>
  </si>
  <si>
    <t>Ministry of Internal Affairs</t>
  </si>
  <si>
    <t>Creation on the basis of public-private partnership on the territory of structural divisions of the Department of Road Safety of the Main Directorate of Migration and Citizenship of the Ministry of Internal Affairs of the Republic of Uzbekistan</t>
  </si>
  <si>
    <t>Modernization of heating systems of 31 social facilities in the Markhamat district</t>
  </si>
  <si>
    <t>Modernization of heating systems at 32 social facilities in Andijan region</t>
  </si>
  <si>
    <t>Modernization of heating systems at 75 social facilities in Asaka district</t>
  </si>
  <si>
    <t>Modernization of heating systems at 27 social facilities in Andijan region</t>
  </si>
  <si>
    <t>Modernization of heating systems of 52 social facilities in Pakhtaabad district</t>
  </si>
  <si>
    <t>Modernization of heating systems of 77 social facilities in the Asaki district</t>
  </si>
  <si>
    <t>Modernization of heating systems of 51 social facilities in the Balykchinsky district</t>
  </si>
  <si>
    <t>Khokimiyat of Balykchy district</t>
  </si>
  <si>
    <t>Modernization of heating systems of 20 social facilities in Balykchinsky district</t>
  </si>
  <si>
    <t>Modernization of heating systems of 52 social facilities in Balykchinsky district</t>
  </si>
  <si>
    <t>Modernization of heating systems of 24 social facilities in the city of Khanabad</t>
  </si>
  <si>
    <t>Modernization of heating systems of 45 social facilities of Altynkol district</t>
  </si>
  <si>
    <t>Khokimiyat of Altynkol district</t>
  </si>
  <si>
    <t>Modernization of heating systems of 65 social facilities in the Kurgan-Tepinsky district</t>
  </si>
  <si>
    <t>Khokimiyat of Kurgan-Tepinsky district</t>
  </si>
  <si>
    <t>Modernization of heating systems of 75 social facilities in the Shakhrikhan district</t>
  </si>
  <si>
    <t>Modernization of heating systems of 78 social facilities in the Shakhrikhan district</t>
  </si>
  <si>
    <t>Modernization of heating systems of 35 social facilities in Pakhtaabad district</t>
  </si>
  <si>
    <t>Modernization of heating systems of 21 social facilities in Pakhtaabad district</t>
  </si>
  <si>
    <t>Modernization of heating systems of 21 social facilities in the Zhalakuduk district</t>
  </si>
  <si>
    <t>Modernization of heating systems of 70 social facilities in the city of Kuvasoy</t>
  </si>
  <si>
    <t>Modernization of heating systems of 35 social facilities in the Zhalakuduk district</t>
  </si>
  <si>
    <t>Modernization of heating systems of 136 social facilities in Yangikurgan district</t>
  </si>
  <si>
    <t>Modernization of heating systems of 73 social facilities in the city of Andijan</t>
  </si>
  <si>
    <t>Modernization of heating systems at 58 social facilities in the city of Andijan</t>
  </si>
  <si>
    <t>Modernization of heating systems of 129 social facilities in Izboskansky district</t>
  </si>
  <si>
    <t>Modernization of heating systems of 68 social facilities in the Markhamat district</t>
  </si>
  <si>
    <t>Modernization of heating systems of 67 social facilities in the Kurgan-Tepinsky district</t>
  </si>
  <si>
    <t>Modernization of heating systems of 59 social facilities in Andijan region</t>
  </si>
  <si>
    <t>Modernization of heating systems of 57 social facilities in the Zhalakuduk district</t>
  </si>
  <si>
    <t>Modernization of heating systems of 85 social facilities in the Khodjaabad district</t>
  </si>
  <si>
    <t>Khokimiyat of Khodjaabad district</t>
  </si>
  <si>
    <t>Modernization of heating systems of 80 social facilities in Bulakbashi district</t>
  </si>
  <si>
    <t>Modernization of heating systems of 64 social facilities in the Ulugnor district</t>
  </si>
  <si>
    <t>Khokimiyat of Ulugnor district</t>
  </si>
  <si>
    <t>Modernization of heating systems of 56 social facilities of Altynkol district</t>
  </si>
  <si>
    <t>Modernization of heating systems of 109 social facilities in the city of Namangan</t>
  </si>
  <si>
    <t>Khokimiyat of the city of Namangan</t>
  </si>
  <si>
    <t>Modernization of heating systems of 30 social facilities in Davlatabad district</t>
  </si>
  <si>
    <t>Modernization of heating systems of 23 social facilities in the Novo-Namangan district</t>
  </si>
  <si>
    <t>Modernization of heating systems of 32 social facilities in the Novo-Namangan district</t>
  </si>
  <si>
    <t>Modernization of heating systems of 126 social facilities in the Mingbulak district</t>
  </si>
  <si>
    <t>Modernization of heating systems of 121 social facilities in Kosonsoy district</t>
  </si>
  <si>
    <t>Modernization of heating systems of 89 social facilities in Namangan district</t>
  </si>
  <si>
    <t>Khokimiyat of Namangan</t>
  </si>
  <si>
    <t>Modernization of heating systems of 39 social facilities in Naryn district</t>
  </si>
  <si>
    <t>Modernization of heating systems of 79 social facilities in Popsky district</t>
  </si>
  <si>
    <t>Modernization of heating systems of 78 social facilities in Popsky district</t>
  </si>
  <si>
    <t>Modernization of heating systems of 126 social facilities in the Turakurgan district</t>
  </si>
  <si>
    <t>Modernization of heating systems of 116 social facilities in the Uychinsky district</t>
  </si>
  <si>
    <t>Khokimiyat of Uychinsky district</t>
  </si>
  <si>
    <t>Modernization of heating systems of 118 social facilities in Uchkurgan district</t>
  </si>
  <si>
    <t>Modernization of heating systems of 115 social facilities in Chartak district</t>
  </si>
  <si>
    <t>Modernization of heating systems of 28 social facilities in the Chust district</t>
  </si>
  <si>
    <t>Modernization of heating systems of 46 social facilities in Chust district</t>
  </si>
  <si>
    <t>Modernization of heating systems of 51 social facilities in the Chust district</t>
  </si>
  <si>
    <t>Modernization of heating systems of 39 social facilities in the Chust district</t>
  </si>
  <si>
    <t>Modernization of heating systems of 75 social facilities in Besharik district</t>
  </si>
  <si>
    <t>Modernization of heating systems of 76 social facilities in Besharik district</t>
  </si>
  <si>
    <t>Modernization of heating systems of 32 social facilities in the Oltyaryk district</t>
  </si>
  <si>
    <t>Modernization of heating systems of 31 social facilities in the Oltyaryk district</t>
  </si>
  <si>
    <t>Modernization of heating systems of 17 social facilities in the Oltyaryk district</t>
  </si>
  <si>
    <t>Modernization of heating systems of 23 social facilities in the Oltyaryk district</t>
  </si>
  <si>
    <t>Modernization of heating systems of 38 social facilities in the Furkat district</t>
  </si>
  <si>
    <t>Modernization of heating systems of 37 social facilities in the Furkat district</t>
  </si>
  <si>
    <t>Modernization of heating systems of 35 social facilities in the Furkat district</t>
  </si>
  <si>
    <t>Modernization of heating systems in 112 social facilities in Rishtan</t>
  </si>
  <si>
    <t>Rishton khokimiyat</t>
  </si>
  <si>
    <t>Modernization of heating systems in 41 social facilities in Rishtan</t>
  </si>
  <si>
    <t>Modernization of heating systems of 59 social facilities in Yazyavan</t>
  </si>
  <si>
    <t>Yazyavan khokimiyat</t>
  </si>
  <si>
    <t>Modernization of heating systems in 25 social facilities in Yazyavan</t>
  </si>
  <si>
    <t>Modernization of heating systems in 20 social facilities in Baghdad</t>
  </si>
  <si>
    <t>Baghdad Province</t>
  </si>
  <si>
    <t>Modernization of heating systems in 49 social facilities in Baghdad</t>
  </si>
  <si>
    <t>Modernization of heating systems in 49 social facilities in Baghdad</t>
  </si>
  <si>
    <t>Modernization of heating systems in 26 social facilities in Baghdad</t>
  </si>
  <si>
    <t>Modernization of heating systems in 7 social facilities in Baghdad</t>
  </si>
  <si>
    <t>Modernization of heating systems in 28 social facilities in Toshlok</t>
  </si>
  <si>
    <t>Toshlok khokimiyat</t>
  </si>
  <si>
    <t>Modernization of heating systems of 46 social facilities in Kuvinsky District</t>
  </si>
  <si>
    <t>Modernization of heating systems of 44 social facilities in Buvaydinsky district</t>
  </si>
  <si>
    <t>Modernization of heating systems at 39 social facilities in Buvaydinsky District</t>
  </si>
  <si>
    <t>Modernization of heating systems at 33 social facilities in Buvaydinsky District</t>
  </si>
  <si>
    <t>Modernization of heating systems in 18 social facilities of Buvaydinsky district</t>
  </si>
  <si>
    <t>Modernization of heating systems of 147 social facilities in the city of Kokand</t>
  </si>
  <si>
    <t>Modernization of heating systems of 95 social facilities in the city of Margilan</t>
  </si>
  <si>
    <t>Margilan City Hall</t>
  </si>
  <si>
    <t>Modernization of heating systems of 155 social facilities in the Fergana region</t>
  </si>
  <si>
    <t>Modernization of heating systems of 123 social facilities in Uchkuprik district</t>
  </si>
  <si>
    <t>Modernization of heating systems at 113 social facilities in the Kuvinsky district</t>
  </si>
  <si>
    <t>Modernization of heating systems of 153 social facilities in the Uzbek region</t>
  </si>
  <si>
    <t>Khokimiyat of Uzbekistan</t>
  </si>
  <si>
    <t>Modernization of heating systems of 128 social facilities in Dangara district</t>
  </si>
  <si>
    <t>Modernization of heating systems of 72 social facilities in Toshlok</t>
  </si>
  <si>
    <t>Modernization of heating systems of 70 social facilities in the Mubarak district</t>
  </si>
  <si>
    <t>Modernization of heating systems of 56 social facilities in Chirakchi district</t>
  </si>
  <si>
    <t>Khokimiyat of Chirakchi district</t>
  </si>
  <si>
    <t>Modernization of heating systems of 69 social facilities in Chirakchi district</t>
  </si>
  <si>
    <t>Modernization of heating systems of 43 social facilities in Chirakchi district</t>
  </si>
  <si>
    <t>Creation of a rehabilitation center on the site of the buildings of the 4th department of the regional children's specialized sanatorium, located in the village of Okhalyk, Samarkand district, Samarkand region</t>
  </si>
  <si>
    <t>Ministry of Health of the Republic of Uzbekistan</t>
  </si>
  <si>
    <t>On the establishment of a medical center on the basis of an empty building of the former therapeutic and children's department of the medical association of the Akdarya district of the Samarkand region</t>
  </si>
  <si>
    <t>Modernization of heating systems of 58 social facilities in Koshtepinsky district</t>
  </si>
  <si>
    <t>Khokimiyat of Koshtepinsky district</t>
  </si>
  <si>
    <t>Modernization of heating systems of 61 social facilities in Koshtepinsky district</t>
  </si>
  <si>
    <t>Construction of a kindergarten for 400 children on the territory of the Karakalpak State University named after Berdak</t>
  </si>
  <si>
    <t>Karakalpak State University named after Berdak</t>
  </si>
  <si>
    <t>Modernization of heating systems of 178 social facilities in Kosonsky District</t>
  </si>
  <si>
    <t>Modernization of heating systems of 163 social facilities in the Yakkabag district</t>
  </si>
  <si>
    <t>Modernization of heating systems at 126 social facilities in the Karshi district</t>
  </si>
  <si>
    <t>Modernization of heating systems of 145 social facilities in Kamashinsky district</t>
  </si>
  <si>
    <t>Modernization of heating systems of 131 social facilities in Kokdalinsky district</t>
  </si>
  <si>
    <t>Modernization of heating systems of 159 social facilities in Kitab district</t>
  </si>
  <si>
    <t>Modernization of heating systems of 36 social facilities in the Termez district</t>
  </si>
  <si>
    <t>Modernization of heating systems of 31 social facilities in the Termez district</t>
  </si>
  <si>
    <t>Modernization of heating systems of 46 social facilities of Muzrabotsky district</t>
  </si>
  <si>
    <t>Modernization of heating systems of 58 social facilities in Muzrabotsky district</t>
  </si>
  <si>
    <t>Modernization of heating systems of 156 social facilities in the Shakhrisabz region</t>
  </si>
  <si>
    <t>Shahrisabz district khokimiyat</t>
  </si>
  <si>
    <t>Modernization of heating systems of 5 social facilities in the Angorsky district</t>
  </si>
  <si>
    <t>Modernization of heating systems of 7 social facilities in the Angorsky district</t>
  </si>
  <si>
    <t>Modernization of heating systems at 13 social facilities in the Angor district</t>
  </si>
  <si>
    <t>Modernization of heating systems of 51 social facilities in the Angora district</t>
  </si>
  <si>
    <t>Modernization of heating systems of 17 social facilities in Zharkurgan district</t>
  </si>
  <si>
    <t>Modernization of heating systems of 20 social facilities in Zharkurgan district</t>
  </si>
  <si>
    <t>Modernization of heating systems of 6 social facilities in Zharkurgan district</t>
  </si>
  <si>
    <t>Modernization of heating systems of 35 social facilities in Zharkurgan district</t>
  </si>
  <si>
    <t>Modernization of heating systems of 21 social facilities in Zharkurgan district</t>
  </si>
  <si>
    <t>Modernization of heating systems of 11 social facilities in Zharkurgan district</t>
  </si>
  <si>
    <t>Modernization of heating systems of 22 social facilities in Bandikhonsky district</t>
  </si>
  <si>
    <t>Modernization of heating systems of 14 social facilities in Bandikhonsky district</t>
  </si>
  <si>
    <t>Modernization of heating systems of 12 social facilities in Bandikhonsky district</t>
  </si>
  <si>
    <t>Modernization of heating systems of 11 social facilities in Bandikhonsky district</t>
  </si>
  <si>
    <t>Modernization of heating systems of 27 social facilities in Kyzyryk district</t>
  </si>
  <si>
    <t>Modernization of heating systems of 9 social facilities in Kyzyryk district</t>
  </si>
  <si>
    <t>Modernization of heating systems of 13 social facilities in Kyzyryk district</t>
  </si>
  <si>
    <t>Modernization of heating systems of 5 social facilities in Kyzyryk district</t>
  </si>
  <si>
    <t>Modernization of heating systems of 6 social facilities in Kyzyryk district</t>
  </si>
  <si>
    <t>Modernization of heating systems of 17 social facilities in Kyzyryk district</t>
  </si>
  <si>
    <t>At Tashkent State Agrarian University</t>
  </si>
  <si>
    <t>Modernization of heating systems of 26 social facilities in the Khiva district</t>
  </si>
  <si>
    <t>Modernization of heating systems of 19 social facilities in the Khiva district</t>
  </si>
  <si>
    <t>Modernization of heating systems of 21 social facilities in the Khiva district</t>
  </si>
  <si>
    <t>Modernization of heating systems of 11 social facilities in the Khiva district</t>
  </si>
  <si>
    <t>Modernization of heating systems of 14 social facilities in Yangiarik district</t>
  </si>
  <si>
    <t>Modernization of heating systems of 18 social facilities in Yangiarik district</t>
  </si>
  <si>
    <t>Modernization of heating systems of 37 social facilities in Yangiarik district</t>
  </si>
  <si>
    <t>Modernization of heating systems of 7 social facilities in Yangiarik district</t>
  </si>
  <si>
    <t>Modernization of heating systems of 77 social facilities in Yangibazar district</t>
  </si>
  <si>
    <t>Modernization of heating systems of 50 social facilities in Kattakurgan district</t>
  </si>
  <si>
    <t>Modernization of heating systems of 37 social facilities in Kattakurgan district</t>
  </si>
  <si>
    <t>Modernization of heating systems of 56 social facilities in Kattakurgan district</t>
  </si>
  <si>
    <t>Modernization of heating systems of 48 social facilities in Kattakurgan district</t>
  </si>
  <si>
    <t>Modernization of heating systems of 27 social facilities in the Ishtihan district</t>
  </si>
  <si>
    <t>Modernization of heating systems of 25 social facilities in the Ishtihan district</t>
  </si>
  <si>
    <t>Modernization of heating systems of 28 social facilities in the Ishtihan district</t>
  </si>
  <si>
    <t>200-2023</t>
  </si>
  <si>
    <t>Modernization of heating systems of 14 social facilities in the Ishtihan district</t>
  </si>
  <si>
    <t>201-2023</t>
  </si>
  <si>
    <t>Modernization of heating systems of 43 social facilities in the Samarkand region</t>
  </si>
  <si>
    <t>202-2023</t>
  </si>
  <si>
    <t>Modernization of heating systems at 20 social facilities in the Samarkand region</t>
  </si>
  <si>
    <t>203-2023</t>
  </si>
  <si>
    <t>Modernization of heating systems of 51 social facilities in the Narpaysky district</t>
  </si>
  <si>
    <t>Modernization of heating systems of 52 social facilities in the Narpaysky district</t>
  </si>
  <si>
    <t>Modernization of heating systems of 33 social facilities in the Narpaysky district</t>
  </si>
  <si>
    <t>Modernization of heating systems of 71 social facilities in the Toylak district</t>
  </si>
  <si>
    <t>Modernization of heating systems of 50 social facilities in the Toylak district</t>
  </si>
  <si>
    <t>Modernization of heating systems of 54 social facilities in the Samarkand region</t>
  </si>
  <si>
    <t>Modernization of heating systems of 111 social facilities in the Jomboy district</t>
  </si>
  <si>
    <t>Khokimiyat of Zhomboy district</t>
  </si>
  <si>
    <t>Modernization of heating systems at 83 social facilities in Romitan district</t>
  </si>
  <si>
    <t>Modernization of heating systems at 20 social facilities in Romitan district</t>
  </si>
  <si>
    <t>Modernization of heating systems of 14 social facilities in Vobkent district</t>
  </si>
  <si>
    <t>Modernization of heating systems of 27 social facilities in Vobkent district</t>
  </si>
  <si>
    <t>Modernization of heating systems of 12 social facilities in Vobkent district</t>
  </si>
  <si>
    <t>Modernization of heating systems of 22 social facilities in Vobkent district</t>
  </si>
  <si>
    <t>Modernization of heating systems of 20 social facilities in Vobkent district</t>
  </si>
  <si>
    <t>Modernization of heating systems of 6 social facilities in Vobkent district</t>
  </si>
  <si>
    <t>Modernization of heating systems of 13 social facilities in Peshkovsky district</t>
  </si>
  <si>
    <t>Khokimiyat of Peshko district</t>
  </si>
  <si>
    <t>Modernization of heating systems of 12 social facilities in Peshkovsky district</t>
  </si>
  <si>
    <t>Modernization of heating systems at 20 social facilities in Peshkovsky District</t>
  </si>
  <si>
    <t>Modernization of heating systems at 22 social facilities in Peshkovsky District</t>
  </si>
  <si>
    <t>Modernization of heating systems of 24 social facilities in Peshkovsky district</t>
  </si>
  <si>
    <t>Modernization of heating systems of 58 social facilities in the Kagonsky district</t>
  </si>
  <si>
    <t>Modernization of heating systems of 13 social facilities in Karavulbazar district</t>
  </si>
  <si>
    <t>Modernization of heating systems of 7 social facilities in Karavulbazar district</t>
  </si>
  <si>
    <t>Modernization of heating systems of 6 social facilities in Karavulbazar district</t>
  </si>
  <si>
    <t>Modernization of heating systems of 28 social facilities in the Bukhara region</t>
  </si>
  <si>
    <t>Modernization of heating systems of 27 social facilities in the Bukhara region</t>
  </si>
  <si>
    <t>Modernization of heating systems of 13 social facilities in the Bukhara region</t>
  </si>
  <si>
    <t>Modernization of heating systems of 31 social facilities in the Bukhara region</t>
  </si>
  <si>
    <t>Tashkent Institute of Chemical Technology, Shakhrisabz branch</t>
  </si>
  <si>
    <t>Modernization of heating systems in 10 social facilities in Gaziantep</t>
  </si>
  <si>
    <t>Modernization of heating systems of 36 social facilities in Tomdinsky district</t>
  </si>
  <si>
    <t>Modernization of heating systems of 27 social facilities in Uchkuduk district</t>
  </si>
  <si>
    <t>Modernization of heating systems of 78 social facilities in Navbahor district</t>
  </si>
  <si>
    <t>Modernization of heating systems of 64 social facilities in the Konimekh district</t>
  </si>
  <si>
    <t>Construction of the building of the business center "Saint Petersburg" in Tashkent on a free land plot of 0.20 hectares, selected from the territory of the Orda mahalla of the Shaykhontahur district of Tashkent, on the basis of public-private partnership</t>
  </si>
  <si>
    <t>Construction</t>
  </si>
  <si>
    <t>Modernization of heating systems of 16 social facilities in the Arnasay district</t>
  </si>
  <si>
    <t>Modernization of heating systems of 11 social facilities in the Gallaorol area</t>
  </si>
  <si>
    <t>Modernization of heating systems of 12 social facilities in the Gallaorol area</t>
  </si>
  <si>
    <t>Modernization of heating systems of 7 social facilities in the Gallaorol area</t>
  </si>
  <si>
    <t>Modernization of heating systems of 25 social facilities in Dustlik district</t>
  </si>
  <si>
    <t>Modernization of heating systems at 20 social facilities in Zafarabad district</t>
  </si>
  <si>
    <t>Construction and organization of operation of a mini-football field with artificial turf on the territory of the sports school of the Naryn district</t>
  </si>
  <si>
    <t>Sport</t>
  </si>
  <si>
    <t>Ministry of Youth Policy and Sports</t>
  </si>
  <si>
    <t>Construction and operation of a modern outdoor swimming pool on the territory of the Naryn District Sports School</t>
  </si>
  <si>
    <t>Modernization of heating systems of 69 social facilities in Mirzaabad district</t>
  </si>
  <si>
    <t>Khokimiyat of Mirzaabad district</t>
  </si>
  <si>
    <t>Modernization of heating systems in 14 social facilities in the city of Shirin</t>
  </si>
  <si>
    <t>Shirin City Hall</t>
  </si>
  <si>
    <t>Modernization of heating systems of 72 social facilities in Saykhunabad district</t>
  </si>
  <si>
    <t>Modernization of heating systems of 67 social facilities in Gulistan district</t>
  </si>
  <si>
    <t>Modernization of heating systems of 90 social facilities in the Syrdarya region</t>
  </si>
  <si>
    <t>Modernization of heating systems of 113 social facilities in Boyovutsky district</t>
  </si>
  <si>
    <t>Construction of a 400-seat TSU on the territory of the Tashkent Institute of Irrigation and Agricultural Mechanization Engineers of the National Research University of Bukhara Institute of Natural Resources Management</t>
  </si>
  <si>
    <t>Tashkent Institute of Irrigation and Agricultural Mechanization Engineers National Research University Bukhara Institute of Natural Resources Management</t>
  </si>
  <si>
    <t>Modernization of heating systems at 63 social facilities in Nukus district</t>
  </si>
  <si>
    <t>Modernization of heating systems of 49 social facilities in Takhiatash district</t>
  </si>
  <si>
    <t>Tashkent State University of Oriental Studies</t>
  </si>
  <si>
    <t>Establishment of a Light Therapy Center in the Children's Hematology District of Tashkent City on the Basis of a Public-Private Partnership</t>
  </si>
  <si>
    <t>Construction of a kindergarten for 400 children on the territory of the Jizzakh Polytechnic Institute</t>
  </si>
  <si>
    <t>Jizzakh Polytechnic Institute</t>
  </si>
  <si>
    <t>Modernization and operation of the heating system of 53 objects included in Lot 1 in the Chimboy district</t>
  </si>
  <si>
    <t>Modernization and operation of the heating system of 39 objects included in Lot 1 in the Karauzak district</t>
  </si>
  <si>
    <t>Modernization and operation of the heating system of 14 objects included in Lot 1 in Bozatovsky district</t>
  </si>
  <si>
    <t>Modernization and operation of the heating system of 8 objects included in Lot 1 in the Kegeyli district</t>
  </si>
  <si>
    <t>Modernization and operation of the heating system of 4 objects included in Lot 1 in the Kanlykol area</t>
  </si>
  <si>
    <t>Modernization and operation of the heating system of 19 objects included in Lot 1 in the Khojaly district</t>
  </si>
  <si>
    <t>Modernization and operation of the heating system of 24 objects included in Lot 1 in the Shumanaysky district</t>
  </si>
  <si>
    <t>Modernization and operation of the heating system of 17 objects included in Lot 1 in the Ellikkala district</t>
  </si>
  <si>
    <t>Modernization and operation of the heating system of 115 objects included in Lot 1 in the Beruniysky district</t>
  </si>
  <si>
    <t>Modernization and operation of the heating system of 125 objects included in Lot 1 in the Amu Darya region</t>
  </si>
  <si>
    <t>Construction of TSU for 600 places on the territory of Andijan Institute of Agriculture and Agrotechnology</t>
  </si>
  <si>
    <t>Andijan Institute of Agriculture and Agrotechnology</t>
  </si>
  <si>
    <t>Construction of a 600-bed public health center on the territory of the Andijan Machine-Building Institute based on a public-private partnership</t>
  </si>
  <si>
    <t xml:space="preserve"> Andijan Institute of Mechanical Engineering</t>
  </si>
  <si>
    <t>Modernization and operation of the heating system of 20 objects included in Lot 3 in Peshkunsky District</t>
  </si>
  <si>
    <t>Modernization and operation of the heating system of 23 objects included in Lot 4 in Peshkunsky District</t>
  </si>
  <si>
    <t>Management of irrigation and land reclamation facilities located in the territory of the Sardoba district of the Syrdarya region on the basis of public-private partnership</t>
  </si>
  <si>
    <t>Modernization and operation of the heating system of 12 objects included in Lot 3 in the Ellikkala district</t>
  </si>
  <si>
    <t>Modernization and operation of the heating system of 8 objects included in Lot 2 in Ellikkala district</t>
  </si>
  <si>
    <t>Modernization and operation of the heating system of 26 objects included in Lot 1 in the Tortkul district</t>
  </si>
  <si>
    <t>Tortkul District Council</t>
  </si>
  <si>
    <t>Modernization and operation of the heating system of 8 objects included in Lot 1 in the Tortkulsky district</t>
  </si>
  <si>
    <t>Modernization and operation of the heating system of 7 objects included in Lot 1 in the Tortkulsky district</t>
  </si>
  <si>
    <t>Modernization and operation of the heating system of 14 objects included in Lot 1 in the Ellikkala district</t>
  </si>
  <si>
    <t>Modernization and operation of the heating system of 31 objects of Takhtkapir district</t>
  </si>
  <si>
    <t>Modernization and operation of the heating system of 8 objects included in Lot 1 in the Muynak district</t>
  </si>
  <si>
    <t>Modernization and operation of the heating system of 28 objects included in Lot 1 in the Kungirat district</t>
  </si>
  <si>
    <t>Creation of a universal educational and sports shooting complex on the territory of the training ground located in the village of Zhudruk, Chatkul village council, Parkent district, Tashkent region, under the Ministry of Internal Affairs of the Republic of Uzbekistan on the terms of public-private partnership</t>
  </si>
  <si>
    <t>Creation of a cultural and recreational park in the Shakhrikhan district of the Andijan region on the basis of public-private partnership.</t>
  </si>
  <si>
    <t>Ministry of Culture</t>
  </si>
  <si>
    <t>Bukhara city, Peshku city, MFU "Navoi", cultural center located in the village of Kudrashek</t>
  </si>
  <si>
    <t>Surkhandarya city, Jarkurgan city, State educational institution "Navoi", located in the cultural center</t>
  </si>
  <si>
    <t>Andijan, Markhamat district park of culture and recreation</t>
  </si>
  <si>
    <t>Andijan village, Park of Culture and Leisure in Kurgan-Tepinsky district</t>
  </si>
  <si>
    <t>Cultural institution located at: Nukus, Republic of Karakalpakstan, M. Jumanazarov Street</t>
  </si>
  <si>
    <t>Opening of a hotel in Tashkent called "ARTIST REGENCY"</t>
  </si>
  <si>
    <t xml:space="preserve"> Creation of a student dormitory for 400 people on the territory of Bukhara State University</t>
  </si>
  <si>
    <t>Bukhara State University</t>
  </si>
  <si>
    <t>The Afsona swimming pool, located in the city of Samarkand in the Samarkand region, will be organized on the basis of a public-private partnership.</t>
  </si>
  <si>
    <t>Reconstruction of the football field of the Uzbek district sports school and the creation and operation of the football academy "Turon" on the basis of public-private partnership</t>
  </si>
  <si>
    <t>Reorganization of the House of Culture No. 28, located on At-Termiziy Street, Yakkasaray District, Tashkent City</t>
  </si>
  <si>
    <t>Operation of the pumping station "Kamiszhargan" of the Department of Pumping Stations and Energy of Karakalpakstan of the Ministry of Water Resources of the Republic of Karakalpakstan on PPP terms</t>
  </si>
  <si>
    <t xml:space="preserve"> Ministry of Water Resources</t>
  </si>
  <si>
    <t>Operation of the pumping station "Sheriushi" of the Department of Pumping Stations and Energy of Karakalpakstan of the Ministry of Water Resources of the Republic of Karakalpakstan on PPP terms</t>
  </si>
  <si>
    <t>Operation of the pumping station "Hikmet" of the Department of Pumping Stations and Energy of Karakalpakstan of the Ministry of Water Resources of the Republic of Karakalpakstan on PPP terms</t>
  </si>
  <si>
    <t>Operation of the pumping station "Kerder" of the Department of Pumping Stations and Energy of Karakalpakstan of the Ministry of Water Resources of the Republic of Karakalpakstan on PPP terms</t>
  </si>
  <si>
    <t>Operation of the pumping station "Kholimbek-1" of the Department of Pumping Stations and Energy of Karakalpakstan of the Ministry of Water Resources of the Republic of Karakalpakstan on PPP terms</t>
  </si>
  <si>
    <t>Operation of the pumping station "Mirzaterek" of the Department of Pumping Stations and Energy of Karakalpakstan of the Ministry of Water Resources of the Republic of Karakalpakstan on PPP terms</t>
  </si>
  <si>
    <t>Operation of the Sayat-Oul pumping station of the Karakalpakstan Pumping Stations and Energy Department of the Ministry of Water Resources of the Republic of Karakalpakstan under PPP conditions</t>
  </si>
  <si>
    <t>Operation of the pumping station "Khalmurat Baba" of the Department of Pumping Stations and Energy of Karakalpakstan of the Ministry of Water Resources of the Republic of Karakalpakstan on PPP terms</t>
  </si>
  <si>
    <t>Operation of the pumping station "Obodiab" of the Department of Pumping Stations and Energy of Karakalpakstan of the Ministry of Water Resources of the Republic of Karakalpakstan on PPP terms</t>
  </si>
  <si>
    <t>Operation of the pumping station "Bedali" of the Department of Pumping Stations and Energy of Karakalpakstan of the Ministry of Water Resources of the Republic of Karakalpakstan on PPP terms</t>
  </si>
  <si>
    <t>Operation of the pumping station "Tabankul" of the Department of Pumping Stations and Energy of Karakalpakstan of the Ministry of Water Resources of the Republic of Karakalpakstan on PPP terms</t>
  </si>
  <si>
    <t>Operation of the pumping station "Kentay" of the Department of Pumping Stations and Energy of Karakalpakstan of the Ministry of Water Resources of the Republic of Karakalpakstan on PPP terms</t>
  </si>
  <si>
    <t>Operation of the pumping station "Burshitov-2" of the Department of Pumping Stations and Energy of Karakalpakstan of the Ministry of Water Resources of the Republic of Karakalpakstan on PPP terms</t>
  </si>
  <si>
    <t>Operation of the pumping station "Mustafa-2" of the Department of Pumping Stations and Energy of Karakalpakstan of the Ministry of Water Resources of the Republic of Karakalpakstan on PPP terms</t>
  </si>
  <si>
    <t>Operation of the pumping station "Kholimbek" of the Department of Pumping Stations and Energy of Karakalpakstan of the Ministry of Water Resources of the Republic of Karakalpakstan on PPP terms</t>
  </si>
  <si>
    <t>Operation of the pumping station "Lesnoye Khozyaistvo-1" of the Department of Pumping Stations and Energy of Karakalpakstan of the Ministry of Water Resources of the Republic of Karakalpakstan on PPP terms</t>
  </si>
  <si>
    <t>Operation of the pumping station "Tastarnov" of the Department of Pumping Stations and Energy of Karakalpakstan of the Ministry of Water Resources of the Republic of Karakalpakstan on PPP terms</t>
  </si>
  <si>
    <t>Operation of the pumping station "Karabakh-2" of the Department of Pumping Stations and Energy of Karakalpakstan of the Ministry of Water Resources of the Republic of Karakalpakstan on PPP terms</t>
  </si>
  <si>
    <t>Operation of the pumping station "Farm" of the Department of Pumping Stations and Energy of Karakalpakstan of the Ministry of Water Resources of the Republic of Karakalpakstan on PPP terms</t>
  </si>
  <si>
    <t>Operation of the pumping station "Kumzhikkin-2" of the Department of Pumping Stations and Energy of Karakalpakstan of the Ministry of Water Resources of the Republic of Karakalpakstan on PPP terms</t>
  </si>
  <si>
    <t>Operation of the pumping station "Sultan Adai 1" of the Department of Pumping Stations and Energy of Karakalpakstan of the Ministry of Water Resources of the Republic of Karakalpakstan on PPP terms</t>
  </si>
  <si>
    <t>Operation of the Akbashly pumping station of the Karakalpakstan Pumping Stations and Energy Department of the Ministry of Water Resources of the Republic of Karakalpakstan under PPP conditions</t>
  </si>
  <si>
    <t>Operation of the pumping station "Kumzhikkin 1" of the Department of Pumping Stations and Energy of Karakalpakstan of the Ministry of Water Resources of the Republic of Karakalpakstan on PPP terms</t>
  </si>
  <si>
    <t>Operation of pumping stations of the Naryn-Karadarya basin administration of irrigation systems and the pumping station "Uchastka" of the Energy Department under a public-private partnership</t>
  </si>
  <si>
    <t>Operation of pumping stations of the Naryn-Karadarya basin administration of irrigation systems and the Siza pumping station of the Energy Department under a public-private partnership</t>
  </si>
  <si>
    <t>Operation of pumping stations of the Naryn-Karadarya basin administration of irrigation systems and the Polvontosh pumping station of the Energy Department under a public-private partnership</t>
  </si>
  <si>
    <t>Operation of pumping stations of the Naryn-Karadarya basin administration of irrigation systems and the Gudur pumping station of the Energy Department under a public-private partnership</t>
  </si>
  <si>
    <t>Operation of pumping stations of the Naryn-Karadarya basin administration of irrigation systems and the Karabash pumping station of the Energy Department under a public-private partnership</t>
  </si>
  <si>
    <t>Operation of the pumping stations of the Naryn-Karadarya basin administration of irrigation systems and the pumping station "J.F. Kennedy" of the Department of Energy under public-private partnership conditions</t>
  </si>
  <si>
    <t>Operation of pumping stations of the Naryn-Karadarya basin administration of irrigation systems and the pumping station "Arolkhon-3" of the Energy Department under a public-private partnership</t>
  </si>
  <si>
    <t>Operation of pumping stations of the Naryn-Karadarya basin administration of irrigation systems and the pumping station "Arolkhon-2" of the Energy Department under a public-private partnership</t>
  </si>
  <si>
    <t>Operation of pumping stations of the Naryn-Karadarya basin administration of irrigation systems and the pumping station "Arolkhon-1" of the Energy Department under a public-private partnership</t>
  </si>
  <si>
    <t>Operation of pumping stations of the Naryn-Karadarya basin administration of irrigation systems and the Balykchi-2 pumping station of the Energy Department under a public-private partnership</t>
  </si>
  <si>
    <t>Operation of pumping stations of the Naryn-Karadarya basin administration of irrigation systems and the pumping station "Kara-Adyr-1" of the Energy Department under a public-private partnership</t>
  </si>
  <si>
    <t>Operation of pumping stations of the Naryn-Karadarya basin administration of irrigation systems and the Kurama pumping station of the Energy Department under a public-private partnership</t>
  </si>
  <si>
    <t>Operation of pumping stations of the Naryn-Karadarya basin administration of irrigation systems and the Obi-Khayet pumping station of the Energy Department under a public-private partnership</t>
  </si>
  <si>
    <t>Operation of pumping stations of the Naryn-Karadarya basin administration of irrigation systems and the Pastki-Chek pumping station of the Energy Department under a public-private partnership</t>
  </si>
  <si>
    <t>Operation of pumping stations of the Naryn-Karadarya basin administration of irrigation systems and the Chegarinskaya pumping station of the Energy Department under a public-private partnership</t>
  </si>
  <si>
    <t>Operation of pumping stations of the Naryn-Karadarya basin administration of irrigation systems and the Sokhibkor pumping station of the Energy Department under a public-private partnership</t>
  </si>
  <si>
    <t>Operation of pumping stations of the Naryn-Karadarya basin administration of irrigation systems and the Kamolot pumping station of the Energy Department under a public-private partnership</t>
  </si>
  <si>
    <t>Operation of pumping stations of the Naryn-Karadarya basin administration of irrigation systems and the Mustakillik-7th pumping station of the Energy Department under a public-private partnership</t>
  </si>
  <si>
    <t>Operation of pumping stations of the Naryn-Karadarya basin administration of irrigation systems and the pumping station "JFK-2" of the Department of Energy under public-private partnership conditions</t>
  </si>
  <si>
    <t>Operation of pumping stations of the Naryn-Karadarya basin administration of irrigation systems and the Bulok pumping station of the Energy Department under a public-private partnership</t>
  </si>
  <si>
    <t>Operation of pumping stations of the Naryn-Karadarya basin administration of irrigation systems and the pumping station "Khagykat-2" of the Energy Department under a public-private partnership</t>
  </si>
  <si>
    <t>Operation of pumping stations of the Naryn-Karadarya basin administration of irrigation systems and the pumping station "Khakykat-1" of the Energy Department under a public-private partnership</t>
  </si>
  <si>
    <t>Operation of pumping stations of the Naryn-Karadarya basin administration of irrigation systems and the pumping station "Botakara-2-2k" of the Energy Department under a public-private partnership</t>
  </si>
  <si>
    <t>Operation of pumping stations of the Naryn-Karadarya basin administration of irrigation systems and the pumping station "Botakara-2-1k" of the Energy Department under a public-private partnership</t>
  </si>
  <si>
    <t>Operation of pumping stations of the Naryn-Karadarya basin administration of irrigation systems and the Ulugnor pumping station of the Energy Department under a public-private partnership</t>
  </si>
  <si>
    <t>Operation of pumping stations of the Naryn-Karadarya basin administration of irrigation systems and the Chek-1k pumping station of the Energy Department under a public-private partnership</t>
  </si>
  <si>
    <t>Operation of pumping stations of the Naryn-Karadarya basin administration of irrigation systems and the pumping station "Chek-2k" of the Energy Department under a public-private partnership</t>
  </si>
  <si>
    <t>Operation of pumping stations of the Naryn-Karadarya basin administration of irrigation systems and the Chakar pumping station of the Energy Department under a public-private partnership</t>
  </si>
  <si>
    <t>Operation of pumping stations of the Naryn-Karadarya basin administration of irrigation systems and the Shakhrikhonsai pumping station of the Energy Department under a public-private partnership</t>
  </si>
  <si>
    <t>Operation of pumping stations of the Naryn-Karadarya basin administration of irrigation systems and the pumping station "Bogishamol-2a" of the Energy Department under a public-private partnership</t>
  </si>
  <si>
    <t>Operation of pumping stations of the Naryn-Karadarya basin administration of irrigation systems and the pumping station "Bogishamol-2b" of the Energy Department under a public-private partnership</t>
  </si>
  <si>
    <t>Operation of pumping stations of the Naryn-Karadarya basin administration of irrigation systems and the pumping station "Uchkhoz" of the Energy Department under a public-private partnership</t>
  </si>
  <si>
    <t>Operation of pumping stations of the Naryn-Karadarya basin administration of irrigation systems and the pumping station "Bogishamol-1" of the Energy Department under a public-private partnership</t>
  </si>
  <si>
    <t>Operation of pumping stations of the Naryn-Karadarya basin administration of irrigation systems and the Adyrlik pumping station of the Energy Department under a public-private partnership</t>
  </si>
  <si>
    <t>Operation of pumping stations of the Naryn-Karadarya basin administration of irrigation systems and the Lugumbek pumping station of the Energy Department under a public-private partnership</t>
  </si>
  <si>
    <t>Operation of pumping stations of the Naryn-Karadarya basin administration of irrigation systems and the pumping station "Gulbakhor-1k" of the Energy Department under a public-private partnership</t>
  </si>
  <si>
    <t>Operation of pumping stations of the Naryn-Karadarya basin administration of irrigation systems and the Bakht pumping station of the Energy Department under a public-private partnership</t>
  </si>
  <si>
    <t>Operation of pumping stations of the Naryn-Karadarya basin administration of irrigation systems and the Alamaydon pumping station of the Energy Department under a public-private partnership</t>
  </si>
  <si>
    <t>Operation of pumping stations of the Naryn-Karadarya basin administration of irrigation systems and the pumping station "Uzbekistan" of the Energy Department under a public-private partnership</t>
  </si>
  <si>
    <t>Operation of pumping stations of the Naryn-Karadarya basin administration of irrigation systems and the Chertaksoisk pumping station of the Energy Department under a public-private partnership</t>
  </si>
  <si>
    <t>Use of the pumping station "Taraqqiyot", located in the Bakhmal district, under the control of the Department of Pumping Stations and Energy of the Syrdarya-Zarafshan Basin Administration of Irrigation Systems under the terms of a PPP agreement</t>
  </si>
  <si>
    <t>Use of the Uzunbulok pumping station, located in the Bakhmal district, under the control of the Pumping Stations and Energy Department of the Syrdarya-Zarafshan Basin Administration of Irrigation Systems under the terms of a PPP agreement</t>
  </si>
  <si>
    <t>Use of the Katartol pumping station, located in the Bakhmal district, under the control of the Pumping Stations and Energy Department of the Syrdarya-Zarafshan Basin Administration of Irrigation Systems under the terms of a PPP agreement</t>
  </si>
  <si>
    <t>Use of the Nurli Manzil pumping station, located in the Sharof Rashidovsky district, under the control of the Pumping Stations and Energy Department of the Syrdarya-Zarafshan Basin Administration of Irrigation Systems on a PPP basis</t>
  </si>
  <si>
    <t>Use of the Tashtepa pumping station, located in the Sharof Rashidovsky district, under the control of the Pumping Stations and Energy Department of the Syrdarya-Zarafshan Basin Administration of Irrigation Systems under the terms of a PPP agreement</t>
  </si>
  <si>
    <t>Use of the Zilol pumping station, located in Sharof Rashidovsky district, under the control of the Pumping Stations and Energy Department of the Syrdarya-Zarafshan Basin Administration of Irrigation Systems under the terms of a PPP agreement</t>
  </si>
  <si>
    <t>Use of the Yashyl Vokha pumping station, located in the Sharof Rashidovsky district, under the control of the Pumping Stations and Energy Department of the Syrdarya-Zarafshon Basin Administration of Irrigation Systems under the terms of a PPP agreement</t>
  </si>
  <si>
    <t>Use of the pumping station "Sohibkor-1", located in the Yangiabad district, under the control of the Department of Pumping Stations and Energy of the Syrdarya-Zarafshan Basin Administration of Irrigation Systems under the terms of a PPP agreement</t>
  </si>
  <si>
    <t>Use of the pumping station "Sohibkor-2", located in the Yangiabad district, under the control of the Department of Pumping Stations and Energy of the Syrdarya-Zarafshan Basin Administration of Irrigation Systems under the terms of a PPP agreement</t>
  </si>
  <si>
    <t>Use of the pumping station "Sohibkor-3", located in the Yangiabad district, under the control of the Department of Pumping Stations and Energy of the Syrdarya-Zarafshan Basin Administration of Irrigation Systems under the terms of a PPP agreement</t>
  </si>
  <si>
    <t>Use of the Yuzovul pumping station, located in the Khatyrchinsky district, under the control of the Pumping Stations and Energy Department of the Nizhne-Zarafshansky Basin Administration of Irrigation Systems under the terms of a PPP agreement</t>
  </si>
  <si>
    <t>Use of the Kattasoy pumping station, located in the Khatyrchinsky district, under the control of the Pumping Stations and Energy Department of the Nizhne-Zarafshansky Basin Administration of Irrigation Systems under a PPP contract</t>
  </si>
  <si>
    <t>Use of the Ak Oltin Meliorativ pumping station, located in the Khatyrchinsky district, under the control of the Pumping Stations and Energy Department of the Nizhne-Zarafshansky Basin Administration of Irrigation Systems, under the terms of the PPP+G84 contract</t>
  </si>
  <si>
    <t>Use of the pumping station "Uzbekistan-2", located in the Khatyrchinsky district, under the control of the Pumping Stations and Energy Department of the Lower Zarafshan Basin Administration of Irrigation Systems under the terms of the PPP+G84 contract</t>
  </si>
  <si>
    <t>Use of the Guliston pumping station, located in the Khatyrchinsky district, under the control of the Pumping Stations and Energy Department of the Nizhne-Zarafshansky Basin Administration of Irrigation Systems under a PPP contract</t>
  </si>
  <si>
    <t>Use of the pumping station "Uzbekistan-1", located in the Khatyrchinsky district, under the control of the Pumping Stations and Energy Department of the Lower Zarafshan Basin Administration of Irrigation Systems under the terms of a PPP agreement</t>
  </si>
  <si>
    <t>The use of the Uzumzor pumping station, located in the Khatyrchinsky district, under the control of the Pumping Stations and Energy Department of the Nizhne-Zarafshansky Basin Administration of Irrigation Systems under the terms of a PPP agreement</t>
  </si>
  <si>
    <t>Use of the Polkan pumping station, located in the Khatyrchinsky district, under the control of the Pumping Stations and Energy Department of the Nizhne-Zarafshansky Basin Administration of Irrigation Systems under a PPP contract</t>
  </si>
  <si>
    <t>Use of the Okoltyn pumping station, located in the Khatyrchinsky district, under the control of the Pumping Stations and Energy Department of the Nizhne-Zarafshansky Basin Administration of Irrigation Systems under a PPP contract</t>
  </si>
  <si>
    <t>Use of the pumping station "Obod Kiyat", located in the Khatyrchinsky district, under the control of the Pumping Stations and Energy Department of the Nizhne-Zarafshan Basin Administration of Irrigation Systems under a PPP contract</t>
  </si>
  <si>
    <t>Transfer of the Zafarabad pumping station, located in the Koson district, to the Department of Pumping Stations and Energy of the Amu-Kashkadarya Basin Administration of Irrigation Systems for management under a public-private partnership</t>
  </si>
  <si>
    <t>Transfer of the Pistali pumping station, located in the Koson district, to the Department of Pumping Stations and Energy of the Amu-Kashkadarya Basin Administration of Irrigation Systems for management under a public-private partnership</t>
  </si>
  <si>
    <t>Transfer of the pumping station "Karabag-2", located in the Kamashinsky district, to the Department of Pumping Stations and Energy of the Amu-Kashkadarya Basin Administration of Irrigation Systems for management under the terms of public-private partnership</t>
  </si>
  <si>
    <t>Transfer of the pumping station "Karabag-3", located in the Kamashinsky district, to the Department of Pumping Stations and Energy of the Amu-Kashkadarya Basin Administration of Irrigation Systems for management under the terms of public-private partnership</t>
  </si>
  <si>
    <t>Transfer of the Chim pumping station, located in the Kamashinsky district, to the Department of Pumping Stations and Energy of the Amu-Kashkadarya Basin Administration of Irrigation Systems for management under a public-private partnership</t>
  </si>
  <si>
    <t>Transfer of the Navruz pumping station, located in the Kamashinsky district, to the Department of Pumping Stations and Energy of the Amu-Kashkadarya Basin Administration of Irrigation Systems for management under a public-private partnership</t>
  </si>
  <si>
    <t>Transfer of the pumping station "Karabag-4", located in the Kamashinsky district, to the Department of Pumping Stations and Energy of the Amu-Kashkadarya Basin Administration of Irrigation Systems for management under the terms of public-private partnership</t>
  </si>
  <si>
    <t>Transfer of the Uchtut pumping station, located in the Kamashinsky district, to the Department of Pumping Stations and Energy of the Amu-Kashkadarya Basin Administration of Irrigation Systems for management under a public-private partnership</t>
  </si>
  <si>
    <t>Transfer of the pumping station "Kongir-1", located in the Kamashinsky district, to the Department of Pumping Stations and Energy of the Amu-Kashkadarya Basin Administration of Irrigation Systems for management under the terms of public-private partnership</t>
  </si>
  <si>
    <t>Transfer of the pumping station "Kongir-2", located in the Kamashinsky district, to the Department of Pumping Stations and Energy of the Amu-Kashkadarya Basin Administration of Irrigation Systems for management under the terms of public-private partnership</t>
  </si>
  <si>
    <t>Transfer of the Okraboth pumping station, located in the Kamashinsky district, to the Department of Pumping Stations and Energy of the Amu-Kashkadarya Basin Administration of Irrigation Systems for management under a public-private partnership</t>
  </si>
  <si>
    <t>Transfer of the Guvalak pumping station, located in the Koson district, to the Department of Pumping Stations and Energy of the Amu-Kashkadarya Basin Administration of Irrigation Systems for management under a public-private partnership</t>
  </si>
  <si>
    <t>Transfer of the pumping station "Guvalaksky massif", located in the Koson district, to the Department of pumping stations and energy of the Amu-Kashkadarya basin administration of irrigation systems for management under the terms of public-private partnership</t>
  </si>
  <si>
    <t>Transfer of the Chuli-Ota Massiv pumping station, located in the Karshi district, to the Department of Pumping Stations and Energy of the Amu-Kashkadarya Basin Administration of Irrigation Systems for management under a public-private partnership</t>
  </si>
  <si>
    <t>Transfer of the pumping station "Koratepa", located in the Karshi district, to the Department of Pumping Stations and Energy of the Amu-Kashkadarya Basin Administration of Irrigation Systems for management under the terms of public-private partnership</t>
  </si>
  <si>
    <t>Transfer of the Okchova pumping station, located in the Chirakchi district, to the Department of Pumping Stations and Energy of the Amu-Kashkadarya Basin Administration of Irrigation Systems for management under a public-private partnership</t>
  </si>
  <si>
    <t>Transfer of the Turkiston pumping station, located in the Mubarek district, to the Department of Pumping Stations and Energy of the Amu-Kashkadarya Basin Administration of Irrigation Systems for management under a public-private partnership</t>
  </si>
  <si>
    <t>Transfer of the pumping station "Kitai", located in the Mubarek district, to the Department of Pumping Stations and Energy of the Amu-Kashkadarya Basin Administration of Irrigation Systems for management under the terms of public-private partnership</t>
  </si>
  <si>
    <t>Operation of pumping stations of the Naryn-Syrdarya basin administration of irrigation systems and the pumping station "Toda-1" in the Popsky district of the Energy Department under a public-private partnership</t>
  </si>
  <si>
    <t>Operation of pumping stations of the Naryn-Syrdarya basin administration of irrigation systems and the Yangihaet pumping station in the Popsky district of the Energy Department under a public-private partnership</t>
  </si>
  <si>
    <t>Operation of pumping stations of the Naryn-Syrdarya basin administration of irrigation systems and the Orom pumping station in the Popsky district of the Energy Department under a public-private partnership</t>
  </si>
  <si>
    <t>Operation of pumping stations of the Naryn-Syrdarya basin administration of irrigation systems and the Shifokor pumping station in the Popsky district of the Energy Department under a public-private partnership</t>
  </si>
  <si>
    <t>Operation of pumping stations of the Naryn-Syrdarya basin administration of irrigation systems and the Mashal pumping station in the Popsky district of the Energy Department under a public-private partnership</t>
  </si>
  <si>
    <t>Operation of pumping stations of the Naryn-Syrdarya basin administration of irrigation systems and the Tuzluksoy pumping station in the Popsky district of the Energy Department under a public-private partnership</t>
  </si>
  <si>
    <t>Operation of pumping stations of the Naryn-Syrdarya basin administration of irrigation systems and the pumping station "Mingobod" in the Popsky district of the Energy Department under the terms of public-private partnership</t>
  </si>
  <si>
    <t>Operation of pumping stations of the Naryn-Syrdarya basin administration of irrigation systems and the Karakalpak pumping station in the Pap district of the Energy Department under a public-private partnership</t>
  </si>
  <si>
    <t>Operation of pumping stations of the Naryn-Syrdarya basin administration of irrigation systems and the pumping station "Sharq Yulduzi-1" in the Yangikurgan district of the Energy Department under a public-private partnership</t>
  </si>
  <si>
    <t>Operation of pumping stations of the Naryn-Syrdarya basin administration of irrigation systems and the pumping station "Sharq Yulduzi-2" in the Yangikurgan district of the Energy Department under a public-private partnership</t>
  </si>
  <si>
    <t>Operation of pumping stations of the Naryn-Syrdarya basin administration of irrigation systems and the pumping station "Namuna-1" in the Turakurgan district of the Energy Department under a public-private partnership</t>
  </si>
  <si>
    <t>Operation of pumping stations of the Naryn-Syrdarya basin administration of irrigation systems and the pumping station "Namuna-2" in the Turakurgan district of the Energy Department under a public-private partnership</t>
  </si>
  <si>
    <t>Operation of pumping stations of the Naryn-Syrdarya basin administration of irrigation systems and the pumping station "Navruz-1" in the Turakurgan district of the Energy Department under a public-private partnership</t>
  </si>
  <si>
    <t>Operation of pumping stations of the Naryn-Syrdarya basin administration of irrigation systems and the pumping station "Yortepa-2" in the Turakurgan district of the Energy Department under a public-private partnership</t>
  </si>
  <si>
    <t>The pumping stations of the Naryn-Syrdarya basin administration of irrigation systems and the Kizirovot-1 pumping station, located in the Uychi district, which is part of the energy administration, will be operated on the basis of a public-private partnership.</t>
  </si>
  <si>
    <t>Operation of pumping stations of the Naryn-Syrdarya basin administration of irrigation systems and the Ertikon pumping station in the Kasansay district of the Energy Department under a public-private partnership</t>
  </si>
  <si>
    <t>Operation of pumping stations of the Naryn-Syrdarya basin administration of irrigation systems and the Kudzhron pumping station in the Turakurgan district of the Energy Department under a public-private partnership</t>
  </si>
  <si>
    <t>Operation of pumping stations of the Naryn-Syrdarya basin administration of irrigation systems and the Sohilabad pumping station in the Turakurgan district of the Energy Department under a public-private partnership</t>
  </si>
  <si>
    <t>Operation of pumping stations of the Naryn-Syrdarya basin administration of irrigation systems and the pumping station "Sang-1" in the Popsky district of the Energy Department under a public-private partnership</t>
  </si>
  <si>
    <t>Operation of pumping stations of the Naryn-Syrdarya basin administration of irrigation systems and the pumping station "Sang-2" in the Popsky district of the Energy Department under a public-private partnership</t>
  </si>
  <si>
    <t>Operation of pumping stations of the Naryn-Syrdarya basin administration of irrigation systems and the Boston-2 pumping station in the Uychi district of the Energy Administration under a public-private partnership</t>
  </si>
  <si>
    <t>Operation of pumping stations of the Naryn-Syrdarya basin administration of irrigation systems and the pumping station "Golden Valley-2" in the Uychi district of the Energy Department under a public-private partnership</t>
  </si>
  <si>
    <t>The pumping stations of the Naryn-Syrdarya basin administration of irrigation systems and the Suvchi-2 pumping station, located in the Chartok district, which is part of the energy administration, will be operated on the basis of public-private partnership.</t>
  </si>
  <si>
    <t>The pumping stations of the Naryn-Syrdarya basin administration of the irrigation system and the Saroy-2 pumping station, located in the Chartok district, which is part of the energy administration, will be operated on the basis of a public-private partnership.</t>
  </si>
  <si>
    <t>Transfer of the Shor pumping station, located in the Kattakurgan district, to the Zarafshan Basin Irrigation Systems Department and the Energy Department for management under a public-private partnership</t>
  </si>
  <si>
    <t>Transfer of the Zhaloer pumping station, located in the Kattakurgan district, to the Zarafshan Basin Irrigation Systems Department and the Energy Department for management under a public-private partnership</t>
  </si>
  <si>
    <t>Operation of pumping stations of the Zarafshan Basin Irrigation Systems Administration and the Kainarbulak-1 pumping station located in the Pakhtachi district of the Energy Administration under a public-private partnership</t>
  </si>
  <si>
    <t>Operation of pumping stations of the Zarafshan Basin Irrigation Systems Administration and the Kainarbulak-2 pumping station located in the Pakhtachi district of the Energy Administration under a public-private partnership</t>
  </si>
  <si>
    <t>Operation of pumping stations of the irrigation systems "Zarafshon" of the Basin Authority and the pumping station "Zarafshon-1" of the Energy Authority on the basis of public-private partnership</t>
  </si>
  <si>
    <t>Operation of pumping stations of the Zarafshan Basin Irrigation Systems Authority and the Zarafshan-2 pumping station of the Energy Authority under a public-private partnership</t>
  </si>
  <si>
    <t>Operation of pumping stations of the Zarafshan Basin Administration of Irrigation Systems and the pumping station "Navbahor-1" of the Energy Administration under a public-private partnership</t>
  </si>
  <si>
    <t>Transfer of pumping stations of the Zarafshan Basin Administration of Irrigation Systems and the pumping station "Uzbekistan", located in the Payaryk district of the Energy Administration, to management under the terms of public-private partnership</t>
  </si>
  <si>
    <t>Transfer of pumping stations of the Zarafshan Basin Administration of Irrigation Systems and the Pakhtakor pumping station located in the Payarik district of the Energy Administration to management under the terms of public-private partnership</t>
  </si>
  <si>
    <t>Transfer of pumping stations of the Zarafshan Basin Irrigation Systems Administration and the Navoli pumping station located in the Payarik district of the Department of Energy to management under a public-private partnership</t>
  </si>
  <si>
    <t>Transfer of the Turkiston pumping station, located in the Payarik district, to the Zarafshan Basin Department of Irrigation Systems and the Department of Energy for management under a public-private partnership</t>
  </si>
  <si>
    <t>Transfer of the Karakulcha pumping station, located in the Kattakurgan district, to the Zarafshan Basin Irrigation Systems Department and the Energy Department for management under a public-private partnership</t>
  </si>
  <si>
    <t>Operation of pumping stations of the Zarafshan basin administration of irrigation systems and the pumping station "Navbahor-2", located in the Pakhtachi district of the Energy Department under a public-private partnership</t>
  </si>
  <si>
    <t>Transfer of the Boston pumping station, located in the Kattakurgan district, to the Zarafshan Basin Irrigation Systems Administration and the Department of Energy for management under a public-private partnership</t>
  </si>
  <si>
    <t>Transfer of the Kazakovul pumping station, located in the Kattakurgan district, to the Zarafshan Basin Irrigation Systems Department and the Energy Department for management under a public-private partnership</t>
  </si>
  <si>
    <t>Transfer of pumping stations of the Amu-Surkhan basin administration of irrigation systems and the Kara-Aryk pumping station located in the Shorchinsky district of the Department of Energy under a public-private partnership</t>
  </si>
  <si>
    <t>Transfer of pumping stations of the Amu-Surkhan basin administration of irrigation systems and the pumping station "Airport", located in the Termez district, under the jurisdiction of the energy department, to management under the terms of public-private partnership</t>
  </si>
  <si>
    <t>Transfer of pumping stations of the Amu-Surkhan basin administration of irrigation systems and the pumping station "Chayontepa", located in the Shorchinsky district, which are part of the energy department, to management under the terms of public-private partnership</t>
  </si>
  <si>
    <t>Transfer of pumping stations of the Amu-Surkhan basin administration of irrigation systems and the Otkamar pumping station, located in the Denau district, under the jurisdiction of the energy department, to management under the terms of public-private partnership</t>
  </si>
  <si>
    <t>Transfer of pumping stations of the Amu-Surkhan basin administration of irrigation systems and the pumping station "Galasherik", located in the Shorchinsky district of the Department of Energy under the terms of public-private partnership</t>
  </si>
  <si>
    <t>Transfer of pumping stations of the Amu-Surkhan basin administration of irrigation systems and the Yangiarik pumping station, located in the Termez district, under the jurisdiction of the energy department, to management under the terms of public-private partnership</t>
  </si>
  <si>
    <t>Transfer of pumping stations of the Amu-Surkhan basin administration of irrigation systems and the pumping station "Khalkobad-1", located in the Zharkurgan district, subordinate to the energy department, to management under the terms of public-private partnership</t>
  </si>
  <si>
    <t>Transfer of pumping stations of the Amu-Surkhan basin administration of irrigation systems and the pumping station "Khalkobad-3", located in the Zharkurgan district, subordinate to the energy department, to management under the terms of public-private partnership</t>
  </si>
  <si>
    <t>Transfer of pumping stations of the Amu-Surkhan basin administration of irrigation systems and the Oykul pumping station, located in the Termez district, under the jurisdiction of the energy department, to management under the terms of public-private partnership</t>
  </si>
  <si>
    <t>Transfer of pumping stations of the Amu-Surkhan basin administration of irrigation systems and the Minora pumping station, located in the Denau district, subordinate to the energy department, to management under the terms of public-private partnership</t>
  </si>
  <si>
    <t>Transfer of the pumping station "Shorozak-560" in the Saykhunabad district of the Syrdarya region to the jurisdiction of the Lower Syrdarya basin department of irrigation systems and the Department of Energy on the terms of public-private partnership</t>
  </si>
  <si>
    <t>Transfer of the Yangiobod pumping station of the Saykhunabad district of the Syrdarya region to the management of the Lower Syrdarya basin administration of irrigation systems and the Energy Department to the management of pumping stations of the Lower Syrdarya basin administration of irrigation systems on the terms of public-private partnership</t>
  </si>
  <si>
    <t>Commissioning of the Suvchi-1 pumping station in the Khavos district of the Syrdarya region under a public-private partnership</t>
  </si>
  <si>
    <t>Commissioning of the Suvchi-2 pumping station in the Khavos district of the Syrdarya region under a public-private partnership</t>
  </si>
  <si>
    <t>Commissioning of the Suvchi-4 pumping station in the Khavos district of the Syrdarya region under a public-private partnership</t>
  </si>
  <si>
    <t>Commissioning of the Suvchi-5 pumping station in the Khavos district of the Syrdarya region under a public-private partnership</t>
  </si>
  <si>
    <t>Commissioning of the Suvchi-6 pumping station in the Khavos district of the Syrdarya region under a public-private partnership</t>
  </si>
  <si>
    <t>Commissioning of the Suvchi-10 pumping station in the Khavos district of the Syrdarya region under a public-private partnership</t>
  </si>
  <si>
    <t>Commissioning of the Suvchi-11 pumping station in the Khavos district of the Syrdarya region under a public-private partnership</t>
  </si>
  <si>
    <t>Commissioning of the Suvchi-12 pumping station in the Khavos district of the Syrdarya region under a public-private partnership</t>
  </si>
  <si>
    <t>Commissioning of the Suvchi-13 pumping station in the Khavos district of the Syrdarya region under a public-private partnership</t>
  </si>
  <si>
    <t>Commissioning of the Khovosabad pumping station in the Khavos district of the Syrdarya region under a public-private partnership</t>
  </si>
  <si>
    <t>Transfer of the Dustlik pumping station in the Boyovut district of the Syrdarya region, which is under the jurisdiction of the Lower Syrdarya basin department of irrigation systems and the Department of Energy, to management under the terms of public-private partnership</t>
  </si>
  <si>
    <t xml:space="preserve"> Transfer of the Ishonch pumping station in the Syrdarya district of the Syrdarya region, which is under the jurisdiction of the Lower Syrdarya basin department of irrigation systems and the Department of Energy, to management under the terms of public-private partnership</t>
  </si>
  <si>
    <t>Transfer of the Cholkuvar-2 pumping station in the Mirzaabad district of the Syrdarya region to the Lower Syrdarya basin department of irrigation systems and the Department of Energy on the terms of public-private partnership</t>
  </si>
  <si>
    <t xml:space="preserve"> Transfer of the Mashal pumping station in the Syrdarya district of the Syrdarya region, which is under the jurisdiction of the Lower Syrdarya basin department of irrigation systems and the Department of Energy, to management under the terms of public-private partnership</t>
  </si>
  <si>
    <t>Transfer of the Suvchi-7 pumping station in the Khavos district of the Syrdarya region, which is under the jurisdiction of the Lower Syrdarya basin department of irrigation systems and the Department of Energy, to management under the terms of public-private partnership</t>
  </si>
  <si>
    <t>Transfer of the Suvchi-8 pumping station in the Khavos district of the Syrdarya region, which is under the jurisdiction of the Lower Syrdarya basin department of irrigation systems and the Department of Energy, to management under the terms of public-private partnership</t>
  </si>
  <si>
    <t>Transfer of the pumping station "Sohil-2" in the Syrdarya district of the Syrdarya region, which is under the jurisdiction of the Lower Syrdarya basin department of irrigation systems and the Department of Energy, to management under the terms of public-private partnership</t>
  </si>
  <si>
    <t>Transfer of the pumping station "Chinoz-1", located in the Chinaz district, to the Tashkent regional department of pumping stations and energy for management under the terms of public-private partnership</t>
  </si>
  <si>
    <t>Transfer of the pumping station "Uzbekistan", located in the Zangiata district, to the Tashkent regional department of pumping stations and energy for management under the terms of public-private partnership</t>
  </si>
  <si>
    <t>Transfer of the Djingilsoy pumping station, located in the Bokinsky district, to the Tashkent regional department of pumping stations and energy for management under the terms of public-private partnership</t>
  </si>
  <si>
    <t>Transfer of the Tinchlik pumping station, located in the Akhangaron district, to the Tashkent regional department of pumping stations and energy for management under a public-private partnership</t>
  </si>
  <si>
    <t>Transfer of the Uchtepa pumping station, located in the Piskant district, to the Tashkent regional department of pumping stations and energy for management under the terms of public-private partnership</t>
  </si>
  <si>
    <t>Transfer of the Lalmikor pumping station, located in the Bokinsky district, to the Tashkent regional department of pumping stations and energy for management under the terms of public-private partnership</t>
  </si>
  <si>
    <t>Transfer of the Boka pumping station, located in the Boka district, to the Tashkent regional department of pumping stations and energy for management under a public-private partnership</t>
  </si>
  <si>
    <t>Transfer of the pumping station "Korovultepa", located in the Piskant district, to the Tashkent regional department of pumping stations and energy for management under the terms of public-private partnership</t>
  </si>
  <si>
    <t>Transfer of the Beshovul pumping station, located in the Bekabad district, to the Tashkent regional department of pumping stations and energy for management under a public-private partnership</t>
  </si>
  <si>
    <t>Transfer of the Alkhajar pumping station, located in the Bokinsky district, to the Chirchik-Akhangaron basin department of irrigation systems and the Energy Department for management under a public-private partnership</t>
  </si>
  <si>
    <t>Transfer of the Alkhajar-1 pumping station, located in the Bokinsky district, to the Tashkent regional department of pumping stations and energy for management under the terms of public-private partnership</t>
  </si>
  <si>
    <t>Transfer of the Bogu-Boston pumping station, located in the Tashkent district, to the Tashkent regional department of pumping stations and energy for management under a public-private partnership</t>
  </si>
  <si>
    <t>Transfer of the Kolgansyr-1 pumping station, located in the Bekabad district, to the Tashkent regional department of pumping stations and energy for management under the terms of public-private partnership</t>
  </si>
  <si>
    <t>Transfer of the pumping station "Chinoz-2", located in the Chinaz district, to the Tashkent regional department of pumping stations and energy for management under the terms of public-private partnership</t>
  </si>
  <si>
    <t>Transfer of the Bozsuv pumping station, located in the Chinaz district, to the Tashkent regional department of pumping stations and energy for management under a public-private partnership</t>
  </si>
  <si>
    <t>Transfer of the Islokhat pumping station, located in the Chinaz district, to the Tashkent regional department of pumping stations and energy for management under a public-private partnership</t>
  </si>
  <si>
    <t>Transfer of the pumping station "PSh Chinoz", located in the Chinaz district, to the Tashkent regional department of pumping stations and energy for management under the terms of public-private partnership</t>
  </si>
  <si>
    <t>Transfer of the Farhod pumping station, located in the Bekabad district, to the Tashkent regional department of pumping stations and energy for management under a public-private partnership</t>
  </si>
  <si>
    <t>Transfer of the Kolgansyr-2 pumping station, located in the Bekabad district, to the Tashkent regional department of pumping stations and energy for management under a public-private partnership</t>
  </si>
  <si>
    <t>Transfer of the Parkent pumping station, located in the Bokinsky district, to the Tashkent regional department of pumping stations and energy for management under the terms of public-private partnership</t>
  </si>
  <si>
    <t>Transfer of the Achamaili pumping station, located in the Bekabad district, to the Tashkent regional department of pumping stations and energy for management under a public-private partnership</t>
  </si>
  <si>
    <t>Transfer of the pumping station "Dustlik-2", located in the Bekabad district, to the Tashkent regional department of pumping stations and energy for management under the terms of public-private partnership</t>
  </si>
  <si>
    <t>Transfer of the Turkiston pumping station, located in the Bokinsky district, to the Tashkent regional department of pumping stations and energy for management under the terms of public-private partnership</t>
  </si>
  <si>
    <t>Transfer of the Yangi Khayot-1 pumping station, located in the Bekabad district, to the Tashkent regional department of pumping stations and energy for management under a public-private partnership</t>
  </si>
  <si>
    <t>Transfer of the Volchi pumping station, located in the Bekabad district, to the Tashkent regional department of pumping stations and energy for management under a public-private partnership</t>
  </si>
  <si>
    <t>Transfer of the pumping station "Konsoy", located in the Bekabad district, to the Tashkent regional department of pumping stations and energy for management under the terms of public-private partnership</t>
  </si>
  <si>
    <t>Transfer of the Gulzor pumping station, located in the Bekabad district, to the Chirchik-Akhangaron basin department of irrigation systems and the Department of Energy for management under a public-private partnership</t>
  </si>
  <si>
    <t>Transfer of the Tosharik pumping station, located in the Akhangaron district, to the Chirchik-Akhangaron basin department of irrigation systems and the Energy Department for management under a public-private partnership</t>
  </si>
  <si>
    <t>Transfer of the Ak-tom pumping station, located in the Yangiyul district, to the Chirchik-Akhangaron basin department of irrigation systems and the Energy Department for management under a public-private partnership</t>
  </si>
  <si>
    <t>Transfer of the Damarik pumping station, located in the Akhangaron district, to the Chirchik-Akhangaron basin department of irrigation systems and the Energy Department for management under a public-private partnership</t>
  </si>
  <si>
    <t>Transfer of pumping stations of the Basin Administration of Irrigation Systems "Syrdarya-Sokh" and the pumping station "Kolagandarye-2", located in the Furkat district, subordinate to the Department of Energy, to management under the terms of public-private partnership</t>
  </si>
  <si>
    <t>Transfer of pumping stations of the Basin Administration of Irrigation Systems "Syrdarya-Sukh" and the pumping station "Yangibaston", located in the Yozyavonsky District of the Department of Energy, to management under the terms of public-private partnership</t>
  </si>
  <si>
    <t>Transfer of pumping stations of the Basin Administration of the Syrdarya-Sokh Irrigation Systems and the Uyrat pumping station located in the Rishtan district of the Department of Energy under a public-private partnership</t>
  </si>
  <si>
    <t>Transfer of pumping stations of the Basin Administration of the Syr Darya-Sokh Irrigation Systems and the Airitomota pumping station located in the Kuvasoy district of the Department of Energy under a public-private partnership</t>
  </si>
  <si>
    <t>Transfer of pumping stations of the basin administration of the Syrdarya-Sokh irrigation system and the Ak Yer and Zhalyer pumping stations located in the territory of the Rishtan district, under the jurisdiction of the energy department, to management under the terms of public-private partnership</t>
  </si>
  <si>
    <t>Transfer of pumping stations of the Basin Administration of Irrigation Systems "Syrdarya-Sokh" and the pumping station "Obod", located in the Altyaryk district of the Department of Energy, to management under the terms of public-private partnership</t>
  </si>
  <si>
    <t>Transfer of pumping stations of the Basin Administration of the Irrigation Systems "Syrdarya-Sokh" and the pumping station "Karasuv-2", located in the Baghdad region, which is part of the Energy Administration, to management under the terms of public-private partnership</t>
  </si>
  <si>
    <t>Transfer of pumping stations of the Basin Administration of Irrigation Systems "Syrdarya-Sokh" and the pumping station "Dehkontoda", located in the Besharik district, which is part of the Energy Administration, to management under the terms of public-private partnership</t>
  </si>
  <si>
    <t>Transfer of pumping stations of the Basin Administration of Irrigation Systems "Syrdarya-Sokh" and the pumping station "Toda-1", located in the Rishtan district of the Department of Energy under the terms of public-private partnership</t>
  </si>
  <si>
    <t>Transfer of pumping stations of the Basin Administration of Irrigation Systems "Syrdarya-Sokh" and the pumping station "Choli Gulistan", located in the Baghdad district, which is part of the Energy Administration, to management under the terms of public-private partnership</t>
  </si>
  <si>
    <t>Transfer of pumping stations of the Basin Administration of Irrigation Systems "Syrdarya-Sokh" and the pumping station "Pakhtaobod", located in the Altyaryk district of the Department of Energy under the terms of public-private partnership</t>
  </si>
  <si>
    <t>Transfer of pumping stations of the Basin Administration of the Irrigation Systems "Syrdarya-Sokh" and the pumping station "Boltakol", located in the Kushtepa District of the Department of Energy under the terms of public-private partnership</t>
  </si>
  <si>
    <t>Transfer of pumping stations of the Basin Administration of the Irrigation Systems "Syrdarya-Sokh" and the pumping station "Ishtyrkhon-2", located in the Yozyavonsky District of the Department of Energy, to management under the terms of public-private partnership</t>
  </si>
  <si>
    <t>Transfer of pumping stations of the Basin Administration of the Irrigation Systems "Syrdarya-Sokh" and the pumping station "Kipchok", located in the Dangara District of the Department of Energy under the terms of public-private partnership</t>
  </si>
  <si>
    <t>Transfer of pumping stations of the basin management of the Syrdarya-Sokh irrigation systems and the pumping station "Chimyon-1", located in the Fergana region, under the jurisdiction of the energy department, to management under the terms of public-private partnership</t>
  </si>
  <si>
    <t>Transfer of pumping stations of the Basin Administration of Irrigation Systems "Syrdarya-Sokh" and the pumping station "Dustlik-1", located in the Kuvinsky District of the Department of Energy under the terms of public-private partnership</t>
  </si>
  <si>
    <t>Transfer of pumping stations of the Basin Administration of Irrigation Systems "Syrdarya-Sokh" and the pumping station "Dustlik-2", located in the Kuvinsky District of the Department of Energy under the terms of public-private partnership</t>
  </si>
  <si>
    <t>Transfer of pumping stations of the Basin Administration of Irrigation Systems "Syrdarya-Sokh" and the pumping station "Dustlik-3", located in the Kuvinsky District of the Department of Energy under the terms of public-private partnership</t>
  </si>
  <si>
    <t>Transfer of pumping stations of the Basin Administration of the Irrigation Systems "Syrdarya-Sokh" and the pumping station "Yuksalish", located in the Altyaryk district, which is part of the Energy Administration, to management under the terms of public-private partnership</t>
  </si>
  <si>
    <t>Transfer of pumping stations of the basin administration of the Syrdarya-Sokh irrigation systems and the pumping station "Khonkyz-1" of the Fergana region, under the jurisdiction of the energy department, to management under the terms of public-private partnership</t>
  </si>
  <si>
    <t>Transfer of pumping stations of the Basin Administration of Irrigation Systems "Syrdarya-Sokh" and the pumping station "Ak Oltin", located in the Furkat district, subordinate to the Department of Energy, to management under the terms of public-private partnership</t>
  </si>
  <si>
    <t>Transfer of pumping stations of the Basin Administration of Irrigation Systems "Syrdarya-Sokh" and the pumping station "Dustlik-4", located in the Kuvinsky District of the Department of Energy under the terms of public-private partnership</t>
  </si>
  <si>
    <t>Transfer of pumping stations of the Basin Administration of Irrigation Systems "Syrdarya-Sokh" and the pumping station "Korik-1", located in the Besharik district of the Department of Energy, to management under the terms of public-private partnership</t>
  </si>
  <si>
    <t>Transfer of pumping stations of the Basin Administration of Irrigation Systems "Syrdarya-Sokh" and the pumping station "Korik-2", located in the Besharik district of the Department of Energy, to management under the terms of public-private partnership</t>
  </si>
  <si>
    <t>Transfer of pumping stations of the Basin Administration of Irrigation Systems "Syrdarya-Sokh" and the pumping station "Korik-3", located in the Besharik district of the Department of Energy, to management under the terms of public-private partnership</t>
  </si>
  <si>
    <t>Transfer of pumping stations of the Basin Administration of the Syrdarya-Sokh Irrigation Systems and the Pandigon pumping station located in the Rishtan district of the Department of Energy under a public-private partnership</t>
  </si>
  <si>
    <t>Transfer of pumping stations of the Basin Administration of Irrigation Systems "Syrdarya-Sokh" and the pumping station "Toda-2", located in the Rishtan district of the Department of Energy under the terms of public-private partnership</t>
  </si>
  <si>
    <t>Transfer of pumping stations of the Basin Administration of the Irrigation Systems "Syrdarya-Sokh" and the pumping station "Sharq Yulduzi 1", located in the Yozyavonsky district of the Energy Administration under the terms of public-private partnership</t>
  </si>
  <si>
    <t>Transfer of pumping stations of the Basin Administration of the Irrigation Systems "Syrdarya-Sokh" and the pumping station "Sharq Yulduzi 2", located in the Yozyavonsky district of the Energy Administration under the terms of public-private partnership</t>
  </si>
  <si>
    <t>Transfer of pumping stations of the Basin Administration of the Irrigation Systems "Syrdarya-Sokh" and the pumping station "Sharq Yulduzi 3", located in the Yozyavonsky district of the Energy Administration under the terms of public-private partnership</t>
  </si>
  <si>
    <t>Transfer of pumping stations of the Left Bank Amu Darya Basin Administration of Irrigation Systems and the pumping station "Uzbekistan-1", located in the Khiva district of the Department of Energy, to management under the terms of public-private partnership</t>
  </si>
  <si>
    <t>Ministry of Water Resources</t>
  </si>
  <si>
    <t>Transfer of the pumping stations of the Left Bank Basin Administration of the Amu Darya Irrigation Systems and the pumping station "Uzbekistan-2", located in the Khiva district of the Department of Energy, to management under the terms of public-private partnership</t>
  </si>
  <si>
    <t>Operation of pumping stations of the Basin Administration of Irrigation Systems of the Left Bank of the Amu Darya and the pumping station "Koprik-2", located in the Khiva district of the Department of Energy under the terms of public-private partnership</t>
  </si>
  <si>
    <t>Operation of pumping stations of the Left Bank Basin Administration of the Amu Darya irrigation systems and the pumping station "Koprik-3" of the Khiva district of the Energy Administration under the terms of public-private partnership</t>
  </si>
  <si>
    <t>Operation of pumping stations of the Left Bank Basin Administration of the Amu Darya irrigation systems and the Arvak pumping station of the Khiva district of the Energy Administration under the terms of public-private partnership</t>
  </si>
  <si>
    <t>Transfer of pumping stations of the Basin Administration of the irrigation systems of the left bank of the Amu Darya and the pumping station "Guliston-1", located in the Urgench district of the Department of Energy, to management under the terms of public-private partnership</t>
  </si>
  <si>
    <t>Transfer of pumping stations of the Basin Administration of the Irrigation Systems of the Left Bank of the Amu Darya and the pumping station "Azimboy Merob", located in the Urgench district of the Department of Energy, to management under the terms of public-private partnership</t>
  </si>
  <si>
    <t>Transfer of pumping stations of the Basin Administration of Irrigation Systems of the Left Bank of the Amu Darya and the pumping station "Galaba-2", located in the Urgench district of the Department of Energy, to management under the terms of public-private partnership</t>
  </si>
  <si>
    <t>Operation of pumping stations of the Basin Administration of Irrigation Systems of the Left Bank of the Amu Darya and the pumping station "Sirchaly" in the Khiva district of the Energy Administration under the terms of public-private partnership</t>
  </si>
  <si>
    <t>Operation of pumping stations of the Left Bank Basin Administration of the Amu Darya Irrigation Systems and the B. Nurilloev pumping station of the Khiva District of the Energy Administration under a public-private partnership</t>
  </si>
  <si>
    <t>Transfer of the pumping stations of the Left Bank Basin Administration of the Amu Darya Irrigation Systems and the Ogokhy pumping station, located in the Khiva district of the Department of Energy, to management under the terms of public-private partnership</t>
  </si>
  <si>
    <t>Transfer of pumping stations of the Basin Administration of Irrigation Systems of the Left Bank of the Amu Darya and the pumping station "R. Madamin-1", located in the Khiva District of the Department of Energy, to management under the terms of public-private partnership</t>
  </si>
  <si>
    <t>Transfer of the pumping stations of the Left Bank Basin Administration of the Amu Darya Irrigation Systems and the pumping station "R. Madamin-2", located in the Khiva district of the Department of Energy, to management under the terms of public-private partnership</t>
  </si>
  <si>
    <t>Transfer of pumping stations of the Basin Administration of the irrigation systems of the left bank of the Amu Darya and the pumping station "S. Kalandar-1", located in the Urgench district of the Department of Energy to management under the terms of public-private partnership</t>
  </si>
  <si>
    <t>Transfer of pumping stations of the Basin Administration of Irrigation Systems of the Left Bank of the Amu Darya and the pumping station "Begovot OG-5", located in the Urgench district of the Department of Energy to management under the terms of public-private partnership</t>
  </si>
  <si>
    <t>Use of pumping stations under the jurisdiction of the Basin Administration of Irrigation Systems of the Left Bank of the Amu Darya and pumping stations "Obil-Kul PK-108", "Obd-Kul PK-125", "Eski Ozerny PK-414", "Eski Ozerny PK-394" and "Moltang", located in the territory of the Yangiarik district, under the jurisdiction of the Department of Energy on the terms of public-private partnership</t>
  </si>
  <si>
    <t>Transfer of the pumping stations of the Left Bank Basin Administration of the Amu Darya Irrigation Systems and the Polvon Yap pumping station of the Khiva District of the Department of Energy to management under the terms of public-private partnership</t>
  </si>
  <si>
    <t>Transfer of the pumping stations of the Left Bank Basin Administration of the Amu Darya Irrigation Systems and the Zey-Yap pumping station of the Khiva District of the Department of Energy to management under the terms of public-private partnership</t>
  </si>
  <si>
    <t>Transfer of the pumping stations of the Left Bank Basin Administration of the Amu Darya Irrigation Systems and the Guk Yop pumping station, located in the Khiva District of the Department of Energy, to management under the terms of public-private partnership</t>
  </si>
  <si>
    <t>Transfer of pumping stations of the Basin Administration of Irrigation Systems of the Left Bank of the Amu Darya and the pumping station "Kalan Yap" in the Khiva District, which are subordinate to the Department of Energy, to management under the terms of public-private partnership</t>
  </si>
  <si>
    <t>Transfer of pumping stations of the Basin Administration of Irrigation Systems of the Left Bank of the Amu Darya and the pumping station "Karakalpakskoye Deposit", located in the Khiva District of the Department of Energy, to management under the terms of public-private partnership</t>
  </si>
  <si>
    <t>Operation of pumping stations of the Left Bank Basin Administration of the Amu Darya Irrigation Systems and the pumping station "Koprik-1" located in the Khiva district of the Department of Energy under the terms of public-private partnership</t>
  </si>
  <si>
    <t>Transfer of the pumping stations of the Left Bank Basin Administration of the Amu Darya Irrigation Systems and the Karakum-1 pumping station, located in the Khiva District of the Department of Energy, to management under the terms of public-private partnership</t>
  </si>
  <si>
    <t>Operation of pumping stations of the Left Bank Basin Administration of the Amu Darya Irrigation Systems and the Beruniy Gazovot pumping station located in the Khiva district of the Department of Energy under a public-private partnership</t>
  </si>
  <si>
    <t>Transfer of pumping stations of the Basin Administration of the Irrigation Systems of the Left Bank of the Amu Darya and the pumping station "Bordakchilik-2", located in the Urgench district of the Department of Energy, to management under the terms of public-private partnership</t>
  </si>
  <si>
    <t>Transfer of the pumping stations of the Left Bank Basin Administration of the Amu Darya Irrigation Systems and the pumping station "Bordakchilik-3", located in the Urgench district of the Department of Energy, to management under the terms of public-private partnership</t>
  </si>
  <si>
    <t>Transfer of the pumping stations of the Left Bank Basin Administration of the Amu Darya Irrigation Systems and the pumping station "A.Temur-2", located in the Urgench district of the Department of Energy, to management under the terms of public-private partnership</t>
  </si>
  <si>
    <t>Transfer of the pumping stations of the Left Bank Basin Administration of the Amu Darya Irrigation Systems and the pumping station "A.Temur-3", located in the Urgench district of the Department of Energy, to management under the terms of public-private partnership</t>
  </si>
  <si>
    <t>Transfer of the pumping stations of the Left Bank Basin Administration of the Amu Darya Irrigation Systems and the Guliston-2 pumping station, located in the Urgench district of the Department of Energy, to management under the terms of public-private partnership</t>
  </si>
  <si>
    <t>Transfer of the pumping stations of the Left Bank Basin Administration of the Amu Darya Irrigation Systems and the Guliston-3 pumping station, located in the Urgench District of the Department of Energy, to management under the terms of public-private partnership</t>
  </si>
  <si>
    <t>Transfer of pumping stations of the Basin Administration of Irrigation Systems of the Left Bank of the Amu Darya and the pumping station "Guliston-4", located in the Urgench district of the Department of Energy, to management under the terms of public-private partnership</t>
  </si>
  <si>
    <t>Transfer of pumping stations of the Basin Administration of Irrigation Systems of the Left Bank of the Amu Darya and the Al-Khorezmiy pumping station, located in the Khiva District of the Department of Energy, to management under the terms of public-private partnership</t>
  </si>
  <si>
    <t>Transfer of the pumping stations of the Left Bank Basin Administration of the Amu Darya Irrigation Systems and the Kasma pumping station of the Khiva District of the Department of Energy to management under the terms of public-private partnership</t>
  </si>
  <si>
    <t>Transfer of pumping stations of the Basin Administration of the irrigation systems of the left bank of the Amu Darya and the pumping station "I. Kalandar-2", located in the Urgench district of the Department of Energy to management under the terms of public-private partnership</t>
  </si>
  <si>
    <t>Transfer of pumping stations of the Basin Administration of the Irrigation Systems of the Left Bank of the Amu Darya and the pumping station "Bordakchilik-1", located in the Urgench district of the Department of Energy, to management under the terms of public-private partnership</t>
  </si>
  <si>
    <t>Transfer of pumping stations of the Basin Administration of Irrigation Systems of the Left Bank of the Amu Darya and the pumping station "Istikbol-1", located in the Urgench district of the Department of Energy, to management under the terms of public-private partnership</t>
  </si>
  <si>
    <t>Transfer of pumping stations of the Basin Administration of Irrigation Systems of the Left Bank of the Amu Darya and the pumping station "Istikbol-2", located in the Urgench district of the Department of Energy, to management under the terms of public-private partnership</t>
  </si>
  <si>
    <t>Transfer of pumping stations of the Basin Administration of the irrigation systems of the left bank of the Amu Darya and the Ak-oltyn-1 pumping station, located in the Urgench district of the Department of Energy to management under the terms of public-private partnership</t>
  </si>
  <si>
    <t>Transfer of pumping stations of the Basin Administration of Irrigation Systems of the Left Bank of the Amu Darya and the pumping station "Pakhtakor-2", located in the Urgench district of the Department of Energy, to management under the terms of public-private partnership</t>
  </si>
  <si>
    <t>Transfer of pumping stations of the Amu-Surkhan basin administration of irrigation systems and the pumping station "K-5", located in the Muzrabotsky district, subordinate to the energy department, to management under the terms of public-private partnership</t>
  </si>
  <si>
    <t>Transfer of pumping stations of the Amu-Surkhan basin administration of irrigation systems and the Oktashobot-2 pumping station, located in the Muzrabotsky district, subordinate to the energy department, to management under the terms of public-private partnership</t>
  </si>
  <si>
    <t>Transfer of pumping stations of the Amu-Surkhan basin administration of irrigation systems and the Kungirot pumping station, located in the Muzrabotsky district, subordinate to the energy department, to management under the terms of public-private partnership</t>
  </si>
  <si>
    <t>Transfer of pumping stations of the Amu-Surkhan basin administration of irrigation systems and the pumping station "Djaykhun", located in the Muzrabotsky district, which are part of the energy department, to management under the terms of public-private partnership</t>
  </si>
  <si>
    <t>Transfer of pumping stations of the Amu-Surkhan basin administration of irrigation systems and the pumping station "Khalkobad-2", located in the Zharkurgan district, subordinate to the energy department, to management under the terms of public-private partnership</t>
  </si>
  <si>
    <t>The pumping stations of the Naryn-Syrdarya basin administration of the irrigation system and the Pop-2 pumping station located in the Pap district of the energy administration will be operated on the basis of a public-private partnership.</t>
  </si>
  <si>
    <t>The pumping stations of the Naryn-Syrdarya basin administration of irrigation systems and the Birlashgan-3 pumping station, located in the Uychi district, under the jurisdiction of the Department of Energy, will be operated on the basis of a public-private partnership.</t>
  </si>
  <si>
    <t>Operation of the Chandyr pumping station in the Romitan district, which is part of the Pumping Stations and Energy Department of the Amu-Bukhara Basin Irrigation Systems Department, on the basis of a public-private partnership</t>
  </si>
  <si>
    <t>Operation of the Khargush pumping station in the Bukhara region, which is part of the Pumping Stations and Energy Department of the Amu-Bukhara Basin Irrigation Systems Department, on the basis of a public-private partnership</t>
  </si>
  <si>
    <t>Operation of the Eronshok pumping station in the Zhondorsky district, under the control of the Pumping Stations and Energy Department of the Amu-Bukhara Basin Irrigation Systems Administration, under a public-private partnership</t>
  </si>
  <si>
    <t>Operation of the pumping station "Durmen", located in the Shafirkan district, under the control of the Department of Pumping Stations and Energy of the Amu-Bukhara Basin Administration of Irrigation Systems under the terms of public-private partnership</t>
  </si>
  <si>
    <t>Operation of the pumping station "Koratepa", located in the Shafirkan district, under the control of the Department of Pumping Stations and Energy of the Amu-Bukhara Basin Administration of Irrigation Systems on the basis of public-private partnership</t>
  </si>
  <si>
    <t>Operation of the Ak-oltyn pumping station in the Olotsky district, which is part of the Pumping Stations and Energy Department of the Amu-Bukhara Basin Irrigation Systems Department, on the basis of a public-private partnership</t>
  </si>
  <si>
    <t>Operation of the Ak-Pulot pumping station in the Olot district, which is part of the Pumping Stations and Energy Department of the Amu-Bukhara Basin Irrigation Systems Department, on the basis of a public-private partnership</t>
  </si>
  <si>
    <t>Operation of the pumping station "Tarmok-7" in the Olotsky district, which is part of the Department of pumping stations and energy of the Amu-Bukhara basin administration of irrigation systems, on the basis of public-private partnership</t>
  </si>
  <si>
    <t>Operation of the Hyderabad pumping station located in the Shafirkan district under the control of the Pumping Stations and Energy Department of the Amu-Bukhara Basin Irrigation Systems Authority on the basis of public-private partnership</t>
  </si>
  <si>
    <t>Operation of the Shark Yulduz pumping station, located in the Olot district, under the control of the Pumping Stations and Energy Department of the Amu-Bukhara Basin Irrigation Systems Administration on the basis of a public-private partnership</t>
  </si>
  <si>
    <t>Operation of the pumping station "Karovolbazar-9", located in the Karaovulbazar district, under the control of the Department of Pumping Stations and Energy of the Amu-Bukhara Basin Administration of Irrigation Systems on the basis of public-private partnership</t>
  </si>
  <si>
    <t>Operation of the pumping station "Karowlbazar-10", located in the Karawlbazar district, under the control of the Department of Pumping Stations and Energy of the Amu-Bukhara Basin Administration of Irrigation Systems on the basis of public-private partnership</t>
  </si>
  <si>
    <t>Operation of the pumping station "Zharkok", located in the Karavulbazar district, under the control of the Department of Pumping Stations and Energy of the Amu-Bukhara Basin Administration of Irrigation Systems on the terms of public-private partnership</t>
  </si>
  <si>
    <t>Operation of the Chitgaron pumping station, located in the Shafirkan district, under the control of the Pumping Stations and Energy Department of the Amu-Bukhara Basin Irrigation Systems Administration on the basis of a public-private partnership</t>
  </si>
  <si>
    <t>Operation of the Tong-otar pumping station in the Vobkent district, which is part of the Pumping Stations and Energy Department of the Amu-Bukhara Basin Irrigation Systems Department, on the basis of a public-private partnership</t>
  </si>
  <si>
    <t>The operation of the Amu-Bukhara irrigation system will be carried out on the basis of a public-private partnership using the Agitma pumping station, located in the Gijduvan district, which is part of the Pumping Stations and Energy Department of the Basin Authority.</t>
  </si>
  <si>
    <t>Transfer of the Shirinabad-1 pumping station, located in the Nishon district, to the Department of Pumping Stations and Energy of the Amu-Kashkadarya Basin Administration of Irrigation Systems for management under a public-private partnership</t>
  </si>
  <si>
    <t>Transfer of the Shirinabad-2 pumping station, located in the Nishon district, to the Department of Pumping Stations and Energy of the Amu-Kashkadarya Basin Administration of Irrigation Systems for management under a public-private partnership</t>
  </si>
  <si>
    <t>Operation of the pumping station "Tanikirkadyr" of the Department of Pumping Stations and Energy of Karakalpakstan of the Ministry of Water Resources of the Republic of Karakalpakstan on PPP terms</t>
  </si>
  <si>
    <t>Operation of the pumping station "Abajap" of the Department of Pumping Stations and Energy of Karakalpakstan of the Ministry of Water Resources of the Republic of Karakalpakstan on PPP terms</t>
  </si>
  <si>
    <t xml:space="preserve"> Construction and operation of a new sports complex in the 19th microdistrict of the Yunusabad district of Tashkent city on the site of the athletics ground of the sports school</t>
  </si>
  <si>
    <t>Reconstruction and equipping of the House of Culture in Gazalkent, Bostanlyk district, Tashkent region and organization of the activities of a cultural and educational institution</t>
  </si>
  <si>
    <t>Ministry of Culture of the Republic of Uzbekistan</t>
  </si>
  <si>
    <t xml:space="preserve"> Modernization, operation and management of the pumping station "Yangiobod-3", located in the Muzrabot district of the Surkhandarya region</t>
  </si>
  <si>
    <t>Jizzakh region, Sh. Construction and operation of the building of the cultural center "Bobur", located on Tinchlik street, Karayantok microdistrict, Rashidovsky district, on the terms of public-private partnership</t>
  </si>
  <si>
    <t>Construction and operation of the building of the former House of Culture at the address: Tashkent, M. Ulugbek district, Kyzylsuv street, 186 on the terms of public-private partnership</t>
  </si>
  <si>
    <t>Construction and operation of the building of the cultural center "Khalkobod" No. 37, located in the village of Yangi Khodjaabad, Pap district, Namangan region, on the basis of public-private partnership</t>
  </si>
  <si>
    <t>Andijan State Institute of Foreign Languages</t>
  </si>
  <si>
    <t>Samarkand State University Urgut branch</t>
  </si>
  <si>
    <t>Construction of a kindergarten for 400 children on the territory of the Fergana Polytechnic Institute</t>
  </si>
  <si>
    <t>Fergana Polytechnic Institute</t>
  </si>
  <si>
    <t>Kokand State Pedagogical Institute named after Mukimi</t>
  </si>
  <si>
    <t>Kokand State Pedagogical Institute named after Mukimi</t>
  </si>
  <si>
    <t>Construction of a cultural and cultural services center based on a public-private partnership on the vacant land plot of the Bukhara boarding school for the art of maqom, located on Namozgokh Street, Bukhara city, Bukhara region, under the jurisdiction of the Ministry of Culture</t>
  </si>
  <si>
    <t>Samarkand State University of Veterinary Medicine, Animal Husbandry and Biotechnology, Nukus branch</t>
  </si>
  <si>
    <t>Nukus branch of the Tashkent University of Information Technologies named after Muhammad Al-Khwarizmi</t>
  </si>
  <si>
    <t>Construction of a kindergarten for 800 children for Fergana State University on a land plot owned by Margilan Binokor Tamir Qurilish LLC</t>
  </si>
  <si>
    <t xml:space="preserve"> Fergana State University</t>
  </si>
  <si>
    <t>Construction of a kindergarten for 400 children on the territory of the Andijan State University of Foreign Languages</t>
  </si>
  <si>
    <t xml:space="preserve"> Andijan State University of Foreign Languages</t>
  </si>
  <si>
    <t>The project for the operation of the Kokimboy pumping station in the Namangan region, subordinate to the Naryn-Syrdarya basin administration of irrigation systems and the Energy Department under a public-private partnership</t>
  </si>
  <si>
    <t>Project for operation of pumping stations of the Syrdarya-Sokh basin administration of irrigation systems and the Farovan pumping station in the Baghdod district of the Energy Administration on the basis of public-private partnership</t>
  </si>
  <si>
    <t>The project for the operation of the Sarykurgan pumping station, located in the Rishtan district, under the jurisdiction of the Syrdarya-Sokh basin department of irrigation systems and the Department of Energy on the terms of public-private partnership</t>
  </si>
  <si>
    <t>The project for the operation of the Eastern Arsif pumping station, located in the Kuvinsky district, under the jurisdiction of the Syrdarya-Sokh basin irrigation systems department and the Energy Department under a public-private partnership</t>
  </si>
  <si>
    <t>pumping stations of the irrigation systems Chirchik-Ohangaron Basin Authority and the pumping station Yangi-Ovul of the Bostanlyk district of the Energy Authority under the terms of public-private partnership</t>
  </si>
  <si>
    <t>20-2024</t>
  </si>
  <si>
    <t>Project for operation of the Oktom pumping station in the Fergana region as part of the Syrdarya-Sokh basin irrigation systems department and the Energy Department under a public-private partnership</t>
  </si>
  <si>
    <t>21-2024</t>
  </si>
  <si>
    <t>The project for the operation of the Dzhangal pumping station in the Fergana region as part of the Syrdarya-Sokh basin department of irrigation systems and the Department of Energy on the terms of public-private partnership</t>
  </si>
  <si>
    <t>22-2024</t>
  </si>
  <si>
    <t>Project for operation of pumping stations Yaik-1-2, Tashkurgan, located in Kasansay district under the jurisdiction of Naryn-Syrdarya basin administration of irrigation systems and the Department of Energy on the terms of public-private partnership</t>
  </si>
  <si>
    <t>23-2024</t>
  </si>
  <si>
    <t>The project for the operation of the Kizil-Rovot-2 pumping station, located in the Uychi district, under the jurisdiction of the Naryn-Syrdarya basin department of irrigation systems and the Department of Energy on the terms of public-private partnership</t>
  </si>
  <si>
    <t>Construction of an intensive care unit with 1040 beds on the territory of the Tashkent State Pediatric Institute</t>
  </si>
  <si>
    <t>Tashkent State Pediatric Institute</t>
  </si>
  <si>
    <t>25-2024</t>
  </si>
  <si>
    <t>Establishment of a technical service center for comprehensive maintenance of agricultural machinery in the Konlikol district of the Republic of Karakalpakstan</t>
  </si>
  <si>
    <t>Council of Ministers of the Republic of Karakalpakstan</t>
  </si>
  <si>
    <t>26-2024</t>
  </si>
  <si>
    <t>Establishment of a technical service center for comprehensive maintenance of agricultural machinery in the Amu Darya region of the Republic of Karakalpakstan</t>
  </si>
  <si>
    <t>27-2024</t>
  </si>
  <si>
    <t>Establishment of a technical service center for comprehensive maintenance of agricultural machinery in the Chimboy district of the Republic of Karakalpakstan</t>
  </si>
  <si>
    <t>28-2024</t>
  </si>
  <si>
    <t>Construction of a kindergarten for 400 children on the territory of the Gulistan State Pedagogical Institute</t>
  </si>
  <si>
    <t>Gulistan State Pedagogical Institute</t>
  </si>
  <si>
    <t>29-2024</t>
  </si>
  <si>
    <t>Construction of a kindergarten for 400 children on the territory of the Tashkent State Agrarian University</t>
  </si>
  <si>
    <t xml:space="preserve"> Tashkent State Agrarian University</t>
  </si>
  <si>
    <t>30-2024</t>
  </si>
  <si>
    <t>Construction and reconstruction of the cultural center "Povulgon", located in the village of Yangichek, Altyaryk district, Fergana region</t>
  </si>
  <si>
    <t>31-2024</t>
  </si>
  <si>
    <t>Construction of a 400-seat TSU on the territory of the Karakalpakstan Institute of Agriculture and Agrotechnology</t>
  </si>
  <si>
    <t xml:space="preserve"> Karakalpakstan Institute of Agriculture and Agrotechnology</t>
  </si>
  <si>
    <t>Construction of a kindergarten for 400 children on the territory of the Jizzakh Polytechnic Institute</t>
  </si>
  <si>
    <t>Jizzakh Polytechnic Institute</t>
  </si>
  <si>
    <t>Construction of a kindergarten for 832 children on the territory of the Tashkent State University of Uzbek Language and Literature named after Alisher Navoi</t>
  </si>
  <si>
    <t>Tashkent State University of Uzbek Language and Literature named after Alisher Navoi</t>
  </si>
  <si>
    <t>Samarkand State University named after Sharof Rashidov</t>
  </si>
  <si>
    <t>Construction of a boarding school for 400 students on the territory of the Samarkand State Institute of Foreign Languages</t>
  </si>
  <si>
    <t xml:space="preserve"> Reconstruction of the open-air swimming pool of sports school No. 2 of the Yashnabad district of Tashkent city together with the administrative building</t>
  </si>
  <si>
    <t>Establishment of a technical service center for comprehensive maintenance of agricultural machinery in the Beruniy district of the Republic of Karakalpakstan</t>
  </si>
  <si>
    <t>Construction of a preschool institution for 400 children on the territory of the Uzbek-Finnish Pedagogical Institute</t>
  </si>
  <si>
    <t>Uzbek-Finnish Pedagogical Institute</t>
  </si>
  <si>
    <t>Navoi State Mining and Technological University</t>
  </si>
  <si>
    <t>Construction of a kindergarten for 800 children on the territory of the Tashkent State Technical University named after Islam Karimov</t>
  </si>
  <si>
    <t>Tashkent State Technical University named after Islam Karimov</t>
  </si>
  <si>
    <t>Construction of a 400-seat TSU on the territory of the Termez Institute of Agrotechnology and Innovative Development</t>
  </si>
  <si>
    <t xml:space="preserve"> Termez Institute of Agrotechnology and Innovative Development</t>
  </si>
  <si>
    <t>Construction of a kindergarten for 400 children on the territory of the Namangan State Institute of Foreign Languages named after Ishakhon Ibrat</t>
  </si>
  <si>
    <t xml:space="preserve"> Namangan State Institute of Foreign Languages named after Ishakhon Ibrat</t>
  </si>
  <si>
    <t>Establishment of a non-governmental educational organization on the basis of a joint-stock company (JSC) on the basis of specialized general education boarding school No. 7, located in the peasant farm "Obihaet" of the Muzrabotsky district of the Surkhandarya region</t>
  </si>
  <si>
    <t>Ministry of Preschool and School Education</t>
  </si>
  <si>
    <t>Reconstruction of the building of the Khatyrchi district department of culture, located at the address: Khatyrchi district, Navoi region, Samarkand MFYU, A. Yassaviy street, 597, and construction of a public service center on the vacated land plot belonging to it</t>
  </si>
  <si>
    <t xml:space="preserve"> Fergana branch of the Tashkent University of Information Technologies named after Muhammad Al-Khwarizmi</t>
  </si>
  <si>
    <t>Reconstruction of existing buildings and structures of the sports complex "Khumo" in the Bukhara region and construction and operation of a women's physical education and health center</t>
  </si>
  <si>
    <t>Construction of a kindergarten for 400 children on the territory of the Termez State Pedagogical Institute</t>
  </si>
  <si>
    <t xml:space="preserve"> Termez State Pedagogical Institute</t>
  </si>
  <si>
    <t>Use, development and maintenance of software for equipment for recording traffic violations on highways and intersections in Samarkand</t>
  </si>
  <si>
    <t>Khokimiyat of Samarkand city</t>
  </si>
  <si>
    <t>Construction of a preschool educational institution for 400 places on the territory of the Bukhara State Pedagogical Institute</t>
  </si>
  <si>
    <t>Bukhara State Pedagogical Institute</t>
  </si>
  <si>
    <t>Construction of a kindergarten for 400 children on the territory of the Karakalpak State University named after Berdak</t>
  </si>
  <si>
    <t xml:space="preserve"> Karakalpak State University named after Berdak</t>
  </si>
  <si>
    <t>Construction of a kindergarten for 500 children on the territory of the Nukus State University named after Azhinyaz</t>
  </si>
  <si>
    <t xml:space="preserve"> Nukus State University named after Azhinyaz</t>
  </si>
  <si>
    <t>Organization of non-governmental pre-school and extra-curricular education on the basis of public-private partnership in educational institution No. 188, located at the address: Tashkent, Almazar district, MOU "Khanchorbog", Severny Almazar street, 131</t>
  </si>
  <si>
    <t>Establishment of a non-governmental educational organization in an unused building and land plot of the former branch of secondary school No. 63, located in the Gallyaaral district of the Jizzakh region</t>
  </si>
  <si>
    <t>Establishment of a non-governmental educational organization based on a public-private partnership on the site and land plot of the empty building of Secondary School No. 23 in Nukus, Republic of Karakalpakstan</t>
  </si>
  <si>
    <t>Establishment of a non-governmental educational organization on the basis of a joint-stock company (JSC) on the basis of the former branch of secondary school No. 42, located at the address: Bagdod district, Fergana region, Karakul MFYU, Gulistan street, 5</t>
  </si>
  <si>
    <t>Creation of a non-governmental educational organization based on a public-private partnership on the site of a children's health center on the territory of the Altinkul MFF in the Besharik district of the Fergana region</t>
  </si>
  <si>
    <t>Establishment of a non-governmental educational organization on a free land plot of 0.30 hectares on the territory of preschool educational organization No. 4 of the Balykchi district of the Andijan region on the basis of a public-private partnership</t>
  </si>
  <si>
    <t>Establishment of a non-governmental educational organization based on public-private partnership on the territory of secondary school No. 188, Parkent street, MFYU Turan, M. Ulugbek district, Tashkent city</t>
  </si>
  <si>
    <t>Construction of a textile factory for 400 people on the territory of the Namangan Textile Institute</t>
  </si>
  <si>
    <t xml:space="preserve"> Namangan Textile Institute</t>
  </si>
  <si>
    <t>Construction of a 400-bed intensive care unit on the territory of the Fergana Institute of Public Health</t>
  </si>
  <si>
    <t xml:space="preserve"> Fergana Medical Institute of Public Health</t>
  </si>
  <si>
    <t>Creation of a center for medical diagnostics, emergency medical care and treatment on the site of a former boiler house and warehouse building on the territory of the Medical Association of the Bekabad district of the Tashkent region</t>
  </si>
  <si>
    <t>Construction of a kindergarten for 400 children on the territory of the Andijan State Pedagogical Institute</t>
  </si>
  <si>
    <t xml:space="preserve"> Andijan State Pedagogical Institute</t>
  </si>
  <si>
    <t>Establishment of a non-governmental educational organization on a vacant plot of land on the territory of school No. 6, located in the Altynkol district of the Andijan region, on the basis of a public-private partnership</t>
  </si>
  <si>
    <t>Establishment of a non-governmental educational organization based on a public-private partnership on the site of the former branch of school No. 19 in the Besharik district of the Fergana region and an adjacent land plot of 0.47 hectares</t>
  </si>
  <si>
    <t>Establishment of a non-governmental educational organization on the site of the dormitory building of the state specialized school No. 40, located in the MFU "Navbahor" of the Khodjaabad district of the Andijan region and on the adjacent land plot of 0.40 hectares</t>
  </si>
  <si>
    <t>Construction of an intensive care unit with 350 beds on the territory of the Urgench branch of the Tashkent Medical Academy</t>
  </si>
  <si>
    <t xml:space="preserve"> Urgench branch of Tashkent Medical Academy</t>
  </si>
  <si>
    <t>Construction of a 400-bed intensive care unit on the territory of the Samarkand State Medical University</t>
  </si>
  <si>
    <t xml:space="preserve"> Samarkand State Medical University</t>
  </si>
  <si>
    <t>Construction and operation of 2 mini-football fields with artificial turf on the empty land plot of the sports school "Yozyavon", located in the MFU "Gulistan", Yozyavon district, Fergana region</t>
  </si>
  <si>
    <t>Creation of a modern cluster of culture, art and tourism in the city of Kattakurgan, Samarkand region</t>
  </si>
  <si>
    <t>Construction and reconstruction of the Cultural Center "Pishagar", located in the village of Bachkir, Bekabad MFYU, Buvaydinsky district, Fergana region</t>
  </si>
  <si>
    <t>Organization of the activities of Day Labor Centers located in Tashkent, Uchtepa and Yunusabad districts</t>
  </si>
  <si>
    <t>Ministry of Poverty Reduction and Employment of the Republic of Uzbekistan</t>
  </si>
  <si>
    <t>Creation of a multidisciplinary medical center on the site of the former building of a children's hospital on the territory of the Medical Association of the Bekabad district of the Tashkent region</t>
  </si>
  <si>
    <t>Creation of a medical and diagnostic center on an area of 800 sq.m. on the territory of the hospital at the Medical Association of the Sokh district of the Fergana region</t>
  </si>
  <si>
    <t xml:space="preserve"> Establishment of a non-governmental educational organization on an empty plot of land on the territory of a secondary school in the Mirzo-Ulugbek district of Tashkent</t>
  </si>
  <si>
    <t>Construction and reconstruction of the House of Culture and Art on the site of the district house of culture, located in the village council of Khodjalygory, Yakkabag district, Kashkadarya region</t>
  </si>
  <si>
    <t>Construction and operation of a 100 MW solar photovoltaic power plant in the Khorezm region</t>
  </si>
  <si>
    <t>Energy</t>
  </si>
  <si>
    <t>JSC "National Electric Networks of Uzbekistan"</t>
  </si>
  <si>
    <t>Construction and operation of a 100 MW wind power plant in the Beruniy district of the Republic of Karakalpakstan</t>
  </si>
  <si>
    <t>Construction and operation of a 200 MW wind power plant in the Republic of Karakalpakstan</t>
  </si>
  <si>
    <t>Construction and management of a 250 MW solar photovoltaic power plant and a 62.5 MW battery storage facility in the Bukhara region</t>
  </si>
  <si>
    <t>Construction and operation of a 300 MW solar power plant in the Guzar district of the Kashkadarya region</t>
  </si>
  <si>
    <t>Construction of a reception center and canteen for military personnel on the territory of the Academy of the Ministry of Internal Affairs of the Republic of Uzbekistan</t>
  </si>
  <si>
    <t>Academy of the Ministry of Internal Affairs</t>
  </si>
  <si>
    <t>Operation of the Kuva-2 pumping station of the Syrdarya-Sokh basin administration of irrigation systems on PPP terms</t>
  </si>
  <si>
    <t>Operation of the pumping station "Povulgon", located in the Fergana region of the Syrdarya-Sokh basin administration of irrigation systems on the basis of public-private partnership</t>
  </si>
  <si>
    <t xml:space="preserve"> Creation of a non-governmental preschool educational organization on the basis of PPP on the territory of secondary school No. 216 of the Yashnabad district of Tashkent city</t>
  </si>
  <si>
    <t xml:space="preserve"> Establishment of a non-governmental educational organization based on public-private partnership on the territory of secondary school No. 121, M. Ulugbek district, Tashkent city</t>
  </si>
  <si>
    <t>Establishment of a non-governmental educational organization based on public-private partnership on the territory of secondary school No. 343, M. Ulugbek district, Tashkent city</t>
  </si>
  <si>
    <t>Establishment of an enterprise for the production of modern and national musical instruments in the Sergeli district of Tashkent</t>
  </si>
  <si>
    <t>Construction, equipment and operation of a cultural center and a hall for holding events on a free land plot of the city cultural center, located at the address: Andijan region, Andijan city, Nayman street, 57</t>
  </si>
  <si>
    <t>Modernization and operation of the building of the cultural center "Tesha Zhuk", located in the MFU Kushtegirmon, Bagdod district, Fergana region</t>
  </si>
  <si>
    <t>Reconstruction of the cultural center "Taraqqiyot", located in the municipal district "Dahana-Kakir" of the Fergana region, on PPP terms.</t>
  </si>
  <si>
    <t>Construction of a 400-bed hospital on the territory of the Termez branch of the Tashkent Medical Academy under PPP conditions</t>
  </si>
  <si>
    <t xml:space="preserve"> Termez branch of Tashkent Medical Academy</t>
  </si>
  <si>
    <t>Construction of a kindergarten for 800 children on the basis of a public-private partnership (PPP) on the territory of the academic lyceum of the Samarkand State University of Architecture and Civil Engineering</t>
  </si>
  <si>
    <t xml:space="preserve"> Samarkand State University of Architecture and Civil Engineering</t>
  </si>
  <si>
    <t>Creation of a quarterly center on the basis of PPP opposite house 4, microdistrict Kuilyk 1, territory of the Ministry of Foreign Affairs "Chinor", Mirabad district</t>
  </si>
  <si>
    <t>C-95-2024</t>
  </si>
  <si>
    <t>Investment project for the construction of a photovoltaic station with a total capacity of 100 MW in the Samarkand region</t>
  </si>
  <si>
    <t>JSC "National Electric Networks of Uzbekistan"</t>
  </si>
  <si>
    <t>C-96-2024</t>
  </si>
  <si>
    <t>Investment project for the construction of a photovoltaic station with a total capacity of 100 MW in the Navoi region</t>
  </si>
  <si>
    <t>C-97-2024</t>
  </si>
  <si>
    <t>Investment project for the construction of a combined-cycle power plant with a capacity of 1500 MW in the Syrdarya region</t>
  </si>
  <si>
    <t>C-98-2024</t>
  </si>
  <si>
    <t>Investment project for the construction of a gas piston power plant with a capacity of 230 MW in the Tashkent region</t>
  </si>
  <si>
    <t>C-99-2024</t>
  </si>
  <si>
    <t>Investment project for the construction of a 500 MW wind power plant in the Navoi region</t>
  </si>
  <si>
    <t>C-100-2024</t>
  </si>
  <si>
    <t>Investment project for the construction of a combined-cycle power plant with a capacity of 240 MW in the Tashkent region</t>
  </si>
  <si>
    <t>C-101-2024</t>
  </si>
  <si>
    <t>C-102-2024</t>
  </si>
  <si>
    <t>A 270 MW gas piston power plant will be built in the Bukhara region</t>
  </si>
  <si>
    <t>C-103-2024</t>
  </si>
  <si>
    <t>Investment project for the construction of a 500 MW wind power plant in the Gijduvan district of the Bukhara region</t>
  </si>
  <si>
    <t>C-104-2024</t>
  </si>
  <si>
    <t>Investment project for the construction of a wind power plant with a capacity of 300-500 MW in the Peshkunsky district of the Bukhara region</t>
  </si>
  <si>
    <t>C-105-2024</t>
  </si>
  <si>
    <t>Investment project for the construction of a gas piston power plant with a capacity of 174 MW in the Khorezm region</t>
  </si>
  <si>
    <t>C-106-2024</t>
  </si>
  <si>
    <t>Investment project for the construction of a combined-cycle power plant with a capacity of 1500-1600 MW in the Surkhandarya region</t>
  </si>
  <si>
    <t>Investment project for the construction of a 220 MW gas piston power plant in the Syrdarya region</t>
  </si>
  <si>
    <t>C-108-2024</t>
  </si>
  <si>
    <t>Investment project for the construction of a photovoltaic station with a total capacity of 220 MW in the Kattakurgan district of the Samarkand region</t>
  </si>
  <si>
    <t>C-109-2024</t>
  </si>
  <si>
    <t>Investment project for the construction of a photovoltaic power plant with a total capacity of 220 MW in the Gallyaarol district of the Jizzakh region</t>
  </si>
  <si>
    <t>C-110-2024</t>
  </si>
  <si>
    <t>Investment project for the construction of a photovoltaic power plant with a total capacity of 456.6 MW in the Sherabad district of the Surkhandarya region</t>
  </si>
  <si>
    <t>Investment project for the construction of a combined-cycle power plant with a total capacity of 1573 MW in the Boyovut district of the Syrdarya region</t>
  </si>
  <si>
    <t xml:space="preserve"> Investment project for the construction of a 500 MW wind power plant, a 100 MW power storage system and an overhead power transmission line in the Kungrad district of the Republic of Karakalpakstan (Kungrad WPP 1)</t>
  </si>
  <si>
    <t>Investment project for the construction of a 500 MW wind power plant, a 100 MW power storage system, a 500 kV substation and an overhead power line in the Kungrad district of the Republic of Karakalpakstan (Kungrad WES-2)</t>
  </si>
  <si>
    <t xml:space="preserve"> Investment project for the construction of a 500 MW wind power plant, a 100 MW power storage system and an overhead power transmission line in the Kungrad district of the Republic of Karakalpakstan (Kungrad WES 3)</t>
  </si>
  <si>
    <t>C-115-2024</t>
  </si>
  <si>
    <t>Investment project for the construction of a 500 MW solar photovoltaic power plant, a 334 MW power storage system and a substation to ensure its operation (Sazagan Solar 1) in the Nurabad district of the Samarkand region</t>
  </si>
  <si>
    <t>C-116-2024</t>
  </si>
  <si>
    <t>Investment project for the construction of a 500 MW solar photovoltaic power plant, a 334 MW power storage system and a substation to ensure its operation (Sazagan Solar 2) in the Nurabad district of the Samarkand region</t>
  </si>
  <si>
    <t>C-117-2024</t>
  </si>
  <si>
    <t>Investment project for the construction of a 400 MW solar photovoltaic power plant and a 334 MW power storage system in the Yukorichirchik district of the Tashkent region</t>
  </si>
  <si>
    <t>C-118-2024</t>
  </si>
  <si>
    <t xml:space="preserve"> Investment project for the construction of a solar photovoltaic power plant with a capacity of 500 MW in the Karaulbazar district of the Bukhara region</t>
  </si>
  <si>
    <t>C-119-2024</t>
  </si>
  <si>
    <t>Investment project for the construction of a solar photovoltaic power plant with a capacity of 500 MW in the Nishon district of the Kashkadarya region</t>
  </si>
  <si>
    <t>C-120-2024</t>
  </si>
  <si>
    <t>Investment project for the construction of a 600 MW wind power plant and an overhead power line in the Gijduvan district of the Bukhara region</t>
  </si>
  <si>
    <t>C-121-2024</t>
  </si>
  <si>
    <t>Investment project for the construction of a combined-cycle power plant with a capacity of 550 MW in the Jizzakh region</t>
  </si>
  <si>
    <t>C-122-2024</t>
  </si>
  <si>
    <t>Investment project for the construction of a 500 MW solar photovoltaic power plant and overhead power lines in the Papsky district of the Namangan region</t>
  </si>
  <si>
    <t>C-123-2024</t>
  </si>
  <si>
    <t>Investment project for the construction of a 250 MW wind power plant and overhead power lines in the Samarkand and Jizzakh regions (Alpha)</t>
  </si>
  <si>
    <t>C-124-2024</t>
  </si>
  <si>
    <t>Investment project for the construction of a 250 MW wind power plant and overhead power lines in the Samarkand and Jizzakh regions (Beta)</t>
  </si>
  <si>
    <t>C-125-2024</t>
  </si>
  <si>
    <t>Investment project for the construction of a 400 MW gas piston power plant in the Nishon district of the Kashkadarya region</t>
  </si>
  <si>
    <t>C-126-2024</t>
  </si>
  <si>
    <t>Investment project for the construction of a 300 MW wind power plant and an overhead power line in the Gijduvan district of the Bukhara region</t>
  </si>
  <si>
    <t>C-127-2024</t>
  </si>
  <si>
    <t>Investment project "Construction of a 500 MW wind power plant and an overhead power transmission line in the Kungrad district of the Republic of Karakalpakstan (Kungrad WPP 4)"</t>
  </si>
  <si>
    <t>C-128-2024</t>
  </si>
  <si>
    <t>Investment project for the construction of a 100 MW (200 MWh) power storage system in the Asaka district of the Andijan region</t>
  </si>
  <si>
    <t>C-129-2024</t>
  </si>
  <si>
    <t>Investment project for the construction of a 150 MW (300 MWh) power storage system in the Asaka district of the Andijan region</t>
  </si>
  <si>
    <t>C-130-2024</t>
  </si>
  <si>
    <t>Investment project for the construction of a 100 MW (200 MWh) power storage system in the Papsky district of the Namangan region</t>
  </si>
  <si>
    <t>C-131-2024</t>
  </si>
  <si>
    <t>Investment project for the construction of a 100 MW (200 MWh) power storage system in the Uychinsky district of the Namangan region</t>
  </si>
  <si>
    <t>C-132-2024</t>
  </si>
  <si>
    <t>Investment project for the construction of a 100 MW (200 MWh) power storage system in the Parkent district of the Tashkent region</t>
  </si>
  <si>
    <t>C-133-2024</t>
  </si>
  <si>
    <t>Investment project for the construction of a 100 MW (200 MWh) power storage system in the Pikent district of the Tashkent region</t>
  </si>
  <si>
    <t>C-134-2024</t>
  </si>
  <si>
    <t>Investment project for the construction of a 100 MW (200 MWh) power storage system in the Akhangaran district of the Tashkent region</t>
  </si>
  <si>
    <t>C-135-2024</t>
  </si>
  <si>
    <t>Investment project for the construction of a 150 MW (300 MWh) power storage system in the Uzbek district of the Fergana region</t>
  </si>
  <si>
    <t>C-136-2024</t>
  </si>
  <si>
    <t>Investment project for the construction of a 150 MW (300 MWh) power storage system in the Nurata district of the Navoi region</t>
  </si>
  <si>
    <t>C-137-2024</t>
  </si>
  <si>
    <t>"Investment project "Construction of a solar photovoltaic power station with a capacity of 300 MW, a substation for its operation and an overhead power line in the Nurata district of the Navoi region"</t>
  </si>
  <si>
    <t>C-138-2024</t>
  </si>
  <si>
    <t>Investment project "Construction of a 300 MW wind power plant, a substation for its operation and an overhead power line in the Nurata district of the Navoi region"</t>
  </si>
  <si>
    <t>C-139-2024</t>
  </si>
  <si>
    <t>Investment project "Construction of a solar photovoltaic power station with a capacity of 263 MW and an overhead power transmission line in the Bukinsky district of the Tashkent region"</t>
  </si>
  <si>
    <t>C-140-2024</t>
  </si>
  <si>
    <t>A 1000 MW wind power plant will be built in the Republic of Karakalpakstan</t>
  </si>
  <si>
    <t>C-141-2024</t>
  </si>
  <si>
    <t>Construction of a cogeneration system at Thermal Center No. 4 (TC-4) in the system of Tashkent Thermal Center LLC (construction of a gas piston power plant with a capacity of 100 MW)</t>
  </si>
  <si>
    <t>Tashkent Thermal Center LLC</t>
  </si>
  <si>
    <t>C-142-2024</t>
  </si>
  <si>
    <t>Construction of a 1000 MW wind power plant in the Republic of Karakalpakstan (Aral-1)</t>
  </si>
  <si>
    <t>C-143-2024</t>
  </si>
  <si>
    <t>Construction of a 1000 MW wind power plant in the Republic of Karakalpakstan (Aral-2)</t>
  </si>
  <si>
    <t>C-144-2025</t>
  </si>
  <si>
    <t>Construction of a 1000 MW wind power plant in the Republic of Karakalpakstan (Aral-3)</t>
  </si>
  <si>
    <t>C-145-2025</t>
  </si>
  <si>
    <t>Construction of a 1000 MW wind power plant in the Republic of Karakalpakstan (Aral-4)</t>
  </si>
  <si>
    <t>C-146-2025</t>
  </si>
  <si>
    <t>Construction of a 1000 MW wind power plant in the Republic of Karakalpakstan (Aral-5)</t>
  </si>
  <si>
    <t>C-147-2024</t>
  </si>
  <si>
    <t>Investment project "Organization of production of "green hydrogen" on the basis of JSC "Maxam-Chirchik" together with the Saudi company "ACWA Power Company" (wind generator with a capacity of 52 MW)</t>
  </si>
  <si>
    <t>C-148-2024</t>
  </si>
  <si>
    <t>Project "Generation of alternative electricity with a capacity of 16 MW from waste gas generated at the Akhangaron (Akhangaran district) and Maidontol (Parkent district) solid municipal waste landfills in the Tashkent region"</t>
  </si>
  <si>
    <t>C-149-2024</t>
  </si>
  <si>
    <t>A 500 MW wind power plant will be built in the Republic of Karakalpakstan</t>
  </si>
  <si>
    <t>JSC Uzenergosbyt</t>
  </si>
  <si>
    <t>C-150-2024</t>
  </si>
  <si>
    <t>Construction of a modern cultural center on the site of an old cultural center located on A. Navoi Street, Dekhkanabad MFYU, Dekhkanabad district, Kashkadarya region</t>
  </si>
  <si>
    <t>Creation of a multidisciplinary medical center on PPP terms in the basement and on the 2nd, 3rd and 4th floors of an unfinished 4-story building on the territory of the Central Hospital of the Zangiata District Medical Association of the Tashkent Region</t>
  </si>
  <si>
    <t>Construction and equipping of a microdistrict and a business center under PPP conditions opposite house 7 on Ilgor Avenue, Yashnabad district, territory of the MFU "Bogbon"</t>
  </si>
  <si>
    <t>Construction of a preschool institution for 400 children on the territory of the Denovsky Institute of Entrepreneurship and Pedagogy on the basis of a public-private partnership</t>
  </si>
  <si>
    <t>Creation of a non-governmental educational organization on the basis of PPP on the empty land plot of school No. 271 in the Yunusabad district of Tashkent city</t>
  </si>
  <si>
    <t>Creation of a non-governmental educational organization on the basis of PPP on the empty land plot of school No. 122 in the Yunusabad district of Tashkent city</t>
  </si>
  <si>
    <t>Creation of a non-governmental educational organization based on a public-private partnership on the basis of an empty building and land plot of the branch of school No. 30 in the Markhamat district of the Andijan region.</t>
  </si>
  <si>
    <t>Establishment of a non-governmental educational organization based on public-private partnership on the territory of specialized school No. 17, located in the Ministry of Agriculture Yangi Turmush, Khiva city, Khorezm region</t>
  </si>
  <si>
    <t>Creation of a training center and a sports complex on the basis of a public-private partnership on the territory of specialized school No. 17, located in the Ministry of Agriculture Yangi Turmush, Khiva, Khorezm region</t>
  </si>
  <si>
    <t xml:space="preserve"> Establishment of the Moyarik Mahalla center in the Almazar district based on public-private partnership</t>
  </si>
  <si>
    <t xml:space="preserve"> Establishment of a University Mahalla Center in the Almazar District on the basis of a public-private partnership</t>
  </si>
  <si>
    <t>Creation of a treatment, diagnostic and rehabilitation center with 150 beds based on a public-private partnership on the premises of the former United Territorial Administration of the Yangikurgan District Medical Association of the Namangan Region</t>
  </si>
  <si>
    <t xml:space="preserve"> Creation of the Beshchinor Mahalla center in the Chilanzor district on the basis of public-private partnership</t>
  </si>
  <si>
    <t>Construction of a building and a business center for MFO on PPP terms at 6 Afrosiab St., Mirabad District, territory of MFO "At-Termiziy"</t>
  </si>
  <si>
    <t>Construction of TSU for 400 beds on the basis of SCHP on the territory of the Samarkand Institute of Agro-Innovation and Research</t>
  </si>
  <si>
    <t xml:space="preserve"> Samarkand Institute of Agroinnovation and Research</t>
  </si>
  <si>
    <t xml:space="preserve"> Creation of the mahalla center "Chinniabad" in the Almazar district on the basis of public-private partnership</t>
  </si>
  <si>
    <t>Reconstruction, equipping and construction of the House of Culture No. 29, located in Buvaydinsky MFU Buvaydinsky district of Fergana region on PPP terms</t>
  </si>
  <si>
    <t>Reconstruction, equipping and organization of the building of the cultural center located in the Altynkul Municipality, Mingbulok District, Namangan Region, on the basis of a public-private partnership</t>
  </si>
  <si>
    <t xml:space="preserve"> Creation of the mahalla center "Chustii" of the Almazar district on the basis of public-private partnership</t>
  </si>
  <si>
    <t>Reconstruction, equipping and organization of the building of the Cultural Center "Navruz" No. 43, located in the village of Gulobod, Sariasiysky district, Surkhandarya region, on the terms of public-private partnership</t>
  </si>
  <si>
    <t>Construction of a public-private partnership (PPP) kindergarten for 800 children on the territory of the Kokand State Pedagogical Institute named after Mukimi</t>
  </si>
  <si>
    <t>Kokand State Pedagogical Institute named after Mukimi</t>
  </si>
  <si>
    <t>Construction of a thermal power plant based on a public-private partnership on the territory of the Kokand branch of the Tashkent State Technical University named after Islam Karimov</t>
  </si>
  <si>
    <t xml:space="preserve"> Kokand branch of Tashkent State Technical University named after Islam Karimov</t>
  </si>
  <si>
    <t>Reconstruction, equipping and organization of operation of the building of the House of Culture "Sado" No. 37, located in the AFYu Kangli of the Amu Darya district of the Republic of Karakalpakstan under the terms of public-private partnership</t>
  </si>
  <si>
    <t xml:space="preserve"> Establishment of a joint-stock company (JSC) on the empty land plot of secondary school No. 232 in the Chilanzar district of Tashkent city</t>
  </si>
  <si>
    <t xml:space="preserve"> Establishment of an open joint-stock company (OJSC) on the empty land plot of secondary school No. 327 in the Yunusabad district of Tashkent city</t>
  </si>
  <si>
    <t>Establishment of the Mirabad District Knowledge Center on the basis of public-private partnership</t>
  </si>
  <si>
    <t xml:space="preserve"> Establishment of the Pakhta Mahalla center in the Almazar district based on public-private partnership</t>
  </si>
  <si>
    <t xml:space="preserve"> Establishment of the Miskin Mahalla Center in the Almazar District on the basis of public-private partnership</t>
  </si>
  <si>
    <t>Transfer of the irrigation well “10-03-01”, located in the Pisken district, to the Chirchik-Akhangaron basin administration of irrigation systems and the Energy Department under a PPP</t>
  </si>
  <si>
    <t>Transfer of irrigation well No. 08-01-1, located in the Saykhunabad district, to the Pumping Stations and Energy Department of the Lower Syrdarya Basin Irrigation Systems Department under a PPP agreement</t>
  </si>
  <si>
    <t>Transfer of irrigation well No. 08-01-2, located in the Saykhunabad district, to the Pumping Stations and Energy Department of the Lower Syrdarya Basin Irrigation Systems Department under a PPP agreement</t>
  </si>
  <si>
    <t>Transfer of irrigation well No. 08-01-3, located in the Saykhunabad district, to the Pumping Stations and Energy Department of the Lower Syrdarya Basin Irrigation Systems Department under a PPP agreement</t>
  </si>
  <si>
    <t>Transfer of irrigation well No. 08-01-5, located in the Saykhunabad district, to the Pumping Stations and Energy Department of the Lower Syrdarya Basin Irrigation Systems Department under a PPP agreement</t>
  </si>
  <si>
    <t>Transfer of irrigation well No. 08-01-6, located in the Saykhunabad district, to the Pumping Stations and Energy Department of the Lower Syrdarya Basin Irrigation Systems Department under a PPP agreement</t>
  </si>
  <si>
    <t>Transfer of irrigation well No. 08-01-9, located in the Saykhunabad district, to the Pumping Stations and Energy Department of the Lower Syrdarya Basin Irrigation Systems Department under a PPP agreement</t>
  </si>
  <si>
    <t>"SAID" FX</t>
  </si>
  <si>
    <t>Transfer of irrigation well No. 08-01-10, located in the Saykhunabad district, to the Pumping Stations and Energy Department of the Lower Syrdarya Basin Irrigation Systems Department under a PPP agreement</t>
  </si>
  <si>
    <t>Transfer of irrigation well No. 08-01-11, located in the Saykhunabad district, to the Pumping Stations and Energy Department of the Lower Syrdarya Basin Irrigation Systems Department under a PPP agreement</t>
  </si>
  <si>
    <t>Transfer of irrigation well No. 08-01-13, located in the Saykhunabad district, to the Pumping Stations and Energy Department of the Lower Syrdarya Basin Irrigation Systems Department under a PPP agreement</t>
  </si>
  <si>
    <t>Transfer of irrigation well No. 08-01-16, located in the Saykhunabad district, to the Pumping Stations and Energy Department of the Lower Syrdarya Basin Irrigation Systems Department under a PPP agreement</t>
  </si>
  <si>
    <t>Transfer of irrigation well No. 08-01-20, located in the Saykhunabad district, to the Pumping Stations and Energy Department of the Lower Syrdarya Basin Irrigation Systems Department under a PPP agreement</t>
  </si>
  <si>
    <t>Transfer of irrigation well No. 08-01-21, located in the Saykhunabad district, to the Pumping Stations and Energy Department of the Lower Syrdarya Basin Irrigation Systems Department under a PPP agreement</t>
  </si>
  <si>
    <t>Transfer of irrigation well No. 08-02-6, located in the Gulistan district, to the Pumping Stations and Energy Department of the Lower Syrdarya Basin Irrigation Systems Department under a PPP agreement</t>
  </si>
  <si>
    <t>Transfer of irrigation well No. 08-02-8, located in the Gulistan district, to the Pumping Stations and Energy Department of the Lower Syrdarya Basin Irrigation Systems Department under a PPP agreement</t>
  </si>
  <si>
    <t>Transfer of irrigation well No. 08-02-10, located in the Gulistan district, to the Pumping Stations and Energy Department of the Lower Syrdarya Basin Irrigation Systems Department under a PPP agreement</t>
  </si>
  <si>
    <t>Transfer of irrigation well No. 08-03-3, located in the Syrdarya region, under the management of pumping stations and energy of the Lower Syrdarya basin administration of irrigation systems, to the management on the terms of a public-private partnership</t>
  </si>
  <si>
    <t>Transfer of irrigation well No. 08-03-4, located in the Syrdarya region, under the management of pumping stations and energy of the Lower Syrdarya basin administration of irrigation systems, to the management on the terms of a public-private partnership</t>
  </si>
  <si>
    <t>Transfer of irrigation well No. 08-03-8, located in the Syrdarya region, under the management of pumping stations and energy of the Lower Syrdarya basin administration of irrigation systems, to the management on the terms of a public-private partnership</t>
  </si>
  <si>
    <t>Transfer of irrigation well No. 08-03-9, located in the Syrdarya region, under the management of pumping stations and energy of the Lower Syrdarya basin administration of irrigation systems, to the management on the terms of a public-private partnership</t>
  </si>
  <si>
    <t>Transfer of irrigation well No. 08-03-11, located in the Syrdarya region, under the management of pumping stations and energy of the Lower Syrdarya basin administration of irrigation systems, to the management on the terms of a public-private partnership</t>
  </si>
  <si>
    <t>200-2024</t>
  </si>
  <si>
    <t>Transfer of irrigation well No. 08-03-14, located in the Syrdarya region, under the management of pumping stations and energy of the Lower Syrdarya basin administration of irrigation systems, to the management on the terms of a public-private partnership</t>
  </si>
  <si>
    <t>201-2024</t>
  </si>
  <si>
    <t>Transfer of irrigation well No. 08-03-15, located in the Syrdarya region, under the management of pumping stations and energy of the Lower Syrdarya basin administration of irrigation systems, to the management on the terms of a public-private partnership</t>
  </si>
  <si>
    <t>202-2024</t>
  </si>
  <si>
    <t>Transfer of irrigation well No. 08-03-16, located in the Syrdarya region, under the management of pumping stations and energy of the Lower Syrdarya basin administration of irrigation systems, to the management on the terms of a public-private partnership</t>
  </si>
  <si>
    <t>Transfer of irrigation well No. 08-03-17, located in the Syrdarya region, under the management of pumping stations and energy of the Lower Syrdarya basin administration of irrigation systems, to the management on the terms of a public-private partnership</t>
  </si>
  <si>
    <t>Transfer of irrigation well No. 08-03-18, located in the Syrdarya region, under the management of pumping stations and energy of the Lower Syrdarya basin administration of irrigation systems, to the management on the terms of a public-private partnership</t>
  </si>
  <si>
    <t>Transfer of irrigation well No. 08-03-19, located in the Syrdarya region, under the management of pumping stations and energy of the Lower Syrdarya basin administration of irrigation systems, to the management on the terms of a public-private partnership</t>
  </si>
  <si>
    <t>Transfer of irrigation well No. 08-04-1, located in the Khavas district, under the management of the Lower Syrdarya Basin Administration of Irrigation Systems, under the terms of a public-private partnership</t>
  </si>
  <si>
    <t>Transfer of irrigation well No. 08-04-2, located in the Khavas district, under the management of the Lower Syrdarya Basin Administration of Irrigation Systems, under the terms of a public-private partnership</t>
  </si>
  <si>
    <t>Transfer of irrigation well No. 08-04-3, located in the Khavas district, under the management of the Lower Syrdarya Basin Administration of Irrigation Systems, under the terms of a public-private partnership</t>
  </si>
  <si>
    <t>Transfer of irrigation well No. 08-04-4, located in the Khavas district, under the management of the Lower Syrdarya Basin Administration of Irrigation Systems, under the terms of a public-private partnership</t>
  </si>
  <si>
    <t>Transfer of irrigation well No. 08-04-6, located in the Khavas district, under the management of the Lower Syrdarya Basin Administration of Irrigation Systems, under the terms of a public-private partnership</t>
  </si>
  <si>
    <t>Transfer of irrigation well No. 08-04-7, located in the Khavas district, under the management of the Lower Syrdarya Basin Administration of Irrigation Systems, under the terms of a public-private partnership</t>
  </si>
  <si>
    <t>Transfer of irrigation well No. 08-04-8, located in the Khavas district, under the management of the Lower Syrdarya Basin Administration of Irrigation Systems, under the terms of a public-private partnership</t>
  </si>
  <si>
    <t>Transfer of irrigation well No. 08-04-9, located in the Khavas district, under the management of the Lower Syrdarya Basin Administration of Irrigation Systems, under the terms of a public-private partnership</t>
  </si>
  <si>
    <t>Transfer of irrigation well No. 08-04-17, located in the Khavas district, under the management of pumping stations and energy of the Lower Syrdarya basin administration of irrigation systems, to the management on the terms of a public-private partnership</t>
  </si>
  <si>
    <t>Transfer of irrigation well No. 08-04-18, located in the Khavas district, under the management of the Lower Syrdarya Basin Administration of Irrigation Systems, under the terms of a public-private partnership</t>
  </si>
  <si>
    <t>Transfer of irrigation well No. 08-04-19, located in the Khavas district, under the management of pumping stations and energy of the Lower Syrdarya basin administration of irrigation systems, to the management on the terms of a public-private partnership</t>
  </si>
  <si>
    <t>Transfer of irrigation well No. 08-04-20, located in the Khavas district, under the management of the Lower Syrdarya Basin Administration of Irrigation Systems, under the terms of a public-private partnership</t>
  </si>
  <si>
    <t>Transfer of irrigation well No. 08-04-21, located in the Khavas district, under the management of pumping stations and energy of the Lower Syrdarya basin administration of irrigation systems, to the management on the terms of a public-private partnership</t>
  </si>
  <si>
    <t>Transfer of irrigation well No. 08-04-22, located in the Khavas district, under the management of the Lower Syrdarya Basin Administration of Irrigation Systems, under the terms of a public-private partnership</t>
  </si>
  <si>
    <t>Transfer of irrigation well No. 08-04-23, located in the Khavas district, under the management of the Lower Syrdarya Basin Administration of Irrigation Systems, under the terms of a public-private partnership</t>
  </si>
  <si>
    <t>Transfer of irrigation well No. 08-04-24, located in the Khavas district, under the management of the Lower Syrdarya Basin Administration of Irrigation Systems, under the terms of a public-private partnership</t>
  </si>
  <si>
    <t>Transfer of irrigation well No. 08-04-25, located in the Khavas district, under the management of pumping stations and energy of the Lower Syrdarya basin administration of irrigation systems, to the management on the terms of a public-private partnership</t>
  </si>
  <si>
    <t>Transfer of irrigation well No. 08-04-26, located in the Khavas district, under the management of pumping stations and energy of the Lower Syrdarya basin administration of irrigation systems, to the management on the terms of a public-private partnership</t>
  </si>
  <si>
    <t>Transfer of irrigation well No. 08-04-27, located in the Khavas district, under the management of pumping stations and energy of the Lower Syrdarya basin administration of irrigation systems, to the management on the terms of a public-private partnership</t>
  </si>
  <si>
    <t>Transfer of irrigation well No. 08-04-28, located in the Khavas district, under the management of the Lower Syrdarya Basin Administration of Irrigation Systems, under the terms of a public-private partnership</t>
  </si>
  <si>
    <t>Transfer of irrigation well No. 08-04-31, located in the Khavas district, under the management of the Lower Syrdarya Basin Administration of Irrigation Systems, under the terms of a public-private partnership</t>
  </si>
  <si>
    <t>Transfer of irrigation well No. 08-04-32, located in the Khavas district, under the management of pumping stations and energy of the Lower Syrdarya basin administration of irrigation systems, to the management on the terms of a public-private partnership</t>
  </si>
  <si>
    <t>Transfer of irrigation well No. 08-04-42, located in the Khavas district, under the management of the Lower Syrdarya Basin Administration of Irrigation Systems, under the terms of a public-private partnership</t>
  </si>
  <si>
    <t>Transfer of irrigation well No. 08-04-43, located in the Khavas district, under the management of pumping stations and energy of the Lower Syrdarya basin administration of irrigation systems, to the management on the terms of a public-private partnership</t>
  </si>
  <si>
    <t>Transfer of irrigation well No. 08-04-44, located in the Khavas district, under the management of the Lower Syrdarya Basin Administration of Irrigation Systems, under the terms of a public-private partnership</t>
  </si>
  <si>
    <t>Transfer of irrigation well No. 08-04-46, located in the Khavas district, under the management of pumping stations and energy of the Lower Syrdarya basin administration of irrigation systems, to the management on the terms of a public-private partnership</t>
  </si>
  <si>
    <t>Transfer of irrigation well No. 08-04-48, located in the Khavas district, under the management of the Lower Syrdarya Basin Administration of Irrigation Systems, under the terms of a public-private partnership</t>
  </si>
  <si>
    <t>Transfer of irrigation well No. 08-04-53, located in the Khavas district, under the management of pumping stations and energy of the Lower Syrdarya basin administration of irrigation systems, to the management on the terms of a public-private partnership</t>
  </si>
  <si>
    <t>Transfer of irrigation well No. 08-04-54, located in the Khavas district, under the management of the Lower Syrdarya Basin Administration of Irrigation Systems, under the terms of a public-private partnership</t>
  </si>
  <si>
    <t>Transfer of irrigation well No. 08-04-58, located in the Khavas district, under the management of the Lower Syrdarya Basin Administration of Irrigation Systems, under the terms of a public-private partnership</t>
  </si>
  <si>
    <t>Transfer of irrigation well No. 08-04-83, located in the Khavas district, under the management of pumping stations and energy of the Lower Syrdarya basin administration of irrigation systems, to the management on the terms of a public-private partnership</t>
  </si>
  <si>
    <t>Transfer of irrigation well No. 08-04-84, located in the Khavas district, under the management of pumping stations and energy of the Lower Syrdarya basin administration of irrigation systems, to the management on the terms of a public-private partnership</t>
  </si>
  <si>
    <t>Transfer of the irrigation well “01-01-11”, located in the Andijan region, under the management of the Naryn-Karadarya basin administration of irrigation systems, under the terms of a public-private partnership</t>
  </si>
  <si>
    <t>Transfer of irrigation well “01-01-15” located in Andijan district, subordinated to the management of pumping stations and energy of the Naryn-Karadarya basin administration of irrigation systems, to management on the terms of public-private partnership</t>
  </si>
  <si>
    <t>Transfer of the irrigation well “01-01-16”, located in the Andijan region, under the management of the Naryn-Karadarya basin administration of irrigation systems, under the terms of a public-private partnership</t>
  </si>
  <si>
    <t>Transfer of the irrigation well “01-01-27”, located in the Andijan region, to the management of pumping stations and energy of the Naryn-Karadarya basin administration of irrigation systems, under the terms of a public-private partnership</t>
  </si>
  <si>
    <t>Transfer of irrigation well “01-13-02” located in Kurgan-Tepinsky district, subordinated to the management of pumping stations and energy of the Naryn-Karadarya basin administration of irrigation systems, to management on the terms of public-private partnership</t>
  </si>
  <si>
    <t>Transfer of the irrigation well “01-13-03”, located in the Kurgan-Tepinsky district, to the management of pumping stations and energy of the Naryn-Karadarya basin administration of irrigation systems, under the terms of a public-private partnership</t>
  </si>
  <si>
    <t>Transfer of irrigation well “01-13-05” located in Kurgan-Tepinsky district, subordinated to the management of pumping stations and energy of the Naryn-Karadarya basin administration of irrigation systems, to management under PPP conditions</t>
  </si>
  <si>
    <t>Transfer of irrigation well “01-13-08” located in Kurgan-Tepinsky district, subordinated to the management of pumping stations and energy of the Naryn-Karadarya basin administration of irrigation systems, to management on the terms of public-private partnership</t>
  </si>
  <si>
    <t>Transfer of irrigation well “07-01-49”, located in Akdarya district, under the management of the Zarafshan basin administration of irrigation systems, under the terms of PPP</t>
  </si>
  <si>
    <t>Transfer of irrigation well “01-14-03”, located in Pakhtaabad district, under the management of the pumping stations and energy of the Naryn-Karadarya basin administration of irrigation systems, under the terms of PPP</t>
  </si>
  <si>
    <t>Transfer of irrigation well “01-14-05” located in Pakhtaabad district, subordinated to the management of pumping stations and energy of the Naryn-Karadarya basin administration of irrigation systems, to management on the terms of public-private partnership</t>
  </si>
  <si>
    <t>Transfer of the irrigation well “01-14-06”, located in the Pakhtaabad district, to the management of pumping stations and energy of the Naryn-Karadarya basin administration of irrigation systems, under the terms of a public-private partnership</t>
  </si>
  <si>
    <t>Transfer of irrigation well “01-14-08”, located in Pakhtaabad district, under the management of the pumping stations and energy of the Naryn-Karadarya basin administration of irrigation systems, under the terms of PPP</t>
  </si>
  <si>
    <t xml:space="preserve"> Establishment of the Ziyonur Mahalla center in the Mirabad district based on public-private partnership</t>
  </si>
  <si>
    <t xml:space="preserve"> Establishment of the Zamondosh Mahalla center in the Almazar district based on public-private partnership</t>
  </si>
  <si>
    <t xml:space="preserve"> Creation of the mahalla center "Yukori Beshkorgan" of the Almazar district on the basis of public-private partnership</t>
  </si>
  <si>
    <t>Transfer of the irrigation well "03-01-34", located in the Sh. Rashidov area, to the Department of Pumping Stations and Energy of the Syrdarya-Zarafshon Basin Department of Irrigation Systems for management on a PPP basis</t>
  </si>
  <si>
    <t>Transfer of irrigation well "99" located in Buvaydinsky district, subordinated to the management of pumping stations and energy of the Syrdarya-Sokh basin administration of irrigation systems, under the terms of a public-private partnership</t>
  </si>
  <si>
    <t>Transfer of the irrigation well "03-01-35", located in the Sh. Rashidov area, to the Department of Pumping Stations and Energy of the Syrdarya-Zarafshan Basin Department of Irrigation Systems for management on a PPP basis</t>
  </si>
  <si>
    <t>Transfer of irrigation well “567(6)”, located in Besharik district, to the Syrdarya-Sokh basin administration of irrigation systems under PPP conditions</t>
  </si>
  <si>
    <t>Transfer of irrigation wells “5, 46, 214, 215, 216, 722, 175/1” located in the Fergana region, under the jurisdiction of the Pumping Stations and Energy Department of the Syrdarya-Sokh Basin Irrigation Systems Department, to management under PPP conditions</t>
  </si>
  <si>
    <t>Transfer of irrigation well “105”, located in the Fergana region, under the management of the Syr Darya-Sokh basin administration of irrigation systems, under the terms of a public-private partnership</t>
  </si>
  <si>
    <t>Transfer of pumping stations of the Syrdarya-Sokh basin administration of irrigation systems and 161 irrigation wells in the Fergana region of the Energy Department to management on the basis of PPP</t>
  </si>
  <si>
    <t>Transfer of the irrigation well "03-01-2" located in the Sh. Rashidov area to the Department of Pumping Stations and Energy of the Syrdarya-Zarafshon Basin Department of Irrigation Systems for management under PPP conditions</t>
  </si>
  <si>
    <t>Transfer of the irrigation well "03-01-3", located in the Sh. Rashidov area, to the Department of Pumping Stations and Energy of the Syrdarya-Zarafshan Basin Department of Irrigation Systems for management on a PPP basis</t>
  </si>
  <si>
    <t>Transfer of the irrigation well "03-01-6", located in the Sh. Rashidov area, to the Department of Pumping Stations and Energy of the Syrdarya-Zarafshon Basin Department of Irrigation Systems for management on a PPP basis</t>
  </si>
  <si>
    <t>Transfer of the irrigation well "03-01-7", located in the Sh. Rashidov area, to the Department of Pumping Stations and Energy of the Syrdarya-Zarafshan Basin Department of Irrigation Systems for management on a PPP basis</t>
  </si>
  <si>
    <t>Transfer of the irrigation well "03-01-8", located in the Sh. Rashidov area, to the Department of Pumping Stations and Energy of the Syrdarya-Zarafshan Basin Department of Irrigation Systems for management on a PPP basis</t>
  </si>
  <si>
    <t>Transfer of the irrigation well "03-01-10", located in the Sh. Rashidov area, to the Department of Pumping Stations and Energy of the Syrdarya-Zarafshan Basin Department of Irrigation Systems for management on a PPP basis</t>
  </si>
  <si>
    <t>Transfer of the irrigation well "03-01-11", located in the Sh. Rashidov area, to the Department of Pumping Stations and Energy of the Syrdarya-Zarafshan Basin Department of Irrigation Systems for management on a PPP basis</t>
  </si>
  <si>
    <t>Transfer of the irrigation well "03-01-12", located in the Sh. Rashidov area, to the Department of Pumping Stations and Energy of the Syrdarya-Zarafshan Basin Department of Irrigation Systems for management on a PPP basis</t>
  </si>
  <si>
    <t>Transfer of the irrigation well "03-01-14", located in the Sh. Rashidov area, to the Department of Pumping Stations and Energy of the Syrdarya-Zarafshon Basin Department of Irrigation Systems for management on a PPP basis</t>
  </si>
  <si>
    <t>Transfer of the irrigation well "03-01-19", located in the Sh. Rashidov area, to the Department of Pumping Stations and Energy of the Syrdarya-Zarafshan Basin Department of Irrigation Systems for management on a PPP basis</t>
  </si>
  <si>
    <t>20-2025</t>
  </si>
  <si>
    <t>Transfer of the irrigation well "03-01-23", located in the Sh. Rashidov area, to the Department of Pumping Stations and Energy of the Syrdarya-Zarafshan Basin Department of Irrigation Systems for management on a PPP basis</t>
  </si>
  <si>
    <t>Transfer of the irrigation well "03-01-25", located in the Sh. Rashidov area, to the Department of Pumping Stations and Energy of the Syrdarya-Zarafshan Basin Department of Irrigation Systems for management on a PPP basis</t>
  </si>
  <si>
    <t>22-2025</t>
  </si>
  <si>
    <t>Transfer of the irrigation well "03-01-26", located in the Sh. Rashidov area, to the Department of Pumping Stations and Energy of the Syrdarya-Zarafshon Basin Department of Irrigation Systems for management on a PPP basis</t>
  </si>
  <si>
    <t>23-2025</t>
  </si>
  <si>
    <t>Transfer of the irrigation well "03-01-27", located in the Sh. Rashidov area, to the Department of Pumping Stations and Energy of the Syrdarya-Zarafshan Basin Department of Irrigation Systems for management on a PPP basis</t>
  </si>
  <si>
    <t>Transfer of the irrigation well "03-01-28", located in the Sh. Rashidov area, to the Department of Pumping Stations and Energy of the Syrdarya-Zarafshan Basin Department of Irrigation Systems for management on a PPP basis</t>
  </si>
  <si>
    <t>25-2025</t>
  </si>
  <si>
    <t>Transfer of the irrigation well "03-01-30", located in the Sh. Rashidov area, to the Department of Pumping Stations and Energy of the Syrdarya-Zarafshan Basin Department of Irrigation Systems for management on a PPP basis</t>
  </si>
  <si>
    <t>Transfer of the irrigation well "03-01-31", located in the Sh. Rashidov area, to the Department of Pumping Stations and Energy of the Syrdarya-Zarafshan Basin Department of Irrigation Systems for management on a PPP basis</t>
  </si>
  <si>
    <t>27-2025</t>
  </si>
  <si>
    <t>Transfer of the irrigation well "03-01-32", located in the Sh. Rashidov area, to the Department of Pumping Stations and Energy of the Syrdarya-Zarafshan Basin Department of Irrigation Systems for management on a PPP basis</t>
  </si>
  <si>
    <t>28-2025</t>
  </si>
  <si>
    <t>Transfer of the irrigation well "03-01-33", located in the Sh. Rashidov area, to the Department of Pumping Stations and Energy of the Syrdarya-Zarafshan Basin Department of Irrigation Systems for management on a PPP basis</t>
  </si>
  <si>
    <t>Transfer of the irrigation well "Zarafshon 1", located in the Vobkent district, to the Department of Pumping Stations and Energy of the Amu-Bukhara Basin Department of Irrigation Systems under PPP conditions</t>
  </si>
  <si>
    <t>Transfer of the irrigation well "Zarafshon 2", located in the Vobkent district, to the Department of Pumping Stations and Energy of the Amu-Bukhara Basin Department of Irrigation Systems under PPP conditions</t>
  </si>
  <si>
    <t>Transfer of the irrigation well "Zarafshon 3", located in the Vobkent district, to the Department of Pumping Stations and Energy of the Amu-Bukhara Basin Department of Irrigation Systems under PPP conditions</t>
  </si>
  <si>
    <t>Transfer of the irrigation well "Zarafshon 4", located in the Vobkent district, to the Department of Pumping Stations and Energy of the Amu-Bukhara Basin Department of Irrigation Systems under PPP conditions</t>
  </si>
  <si>
    <t>Transfer of the irrigation well "Zarafshon 8", located in the Vobkent district, to the Department of Pumping Stations and Energy of the Amu-Bukhara Basin Department of Irrigation Systems under PPP conditions</t>
  </si>
  <si>
    <t>Transfer of the irrigation well "Zarafshon 10", located in the Vobkent district, to the Department of Pumping Stations and Energy of the Amu-Bukhara Basin Department of Irrigation Systems under PPP conditions</t>
  </si>
  <si>
    <t>Transfer of the irrigation well "Zarafshon 11", located in the Vobkent district, to the Department of Pumping Stations and Energy of the Amu-Bukhara Basin Department of Irrigation Systems under PPP conditions</t>
  </si>
  <si>
    <t>Transfer of the irrigation well "Zarbdor 2", located in the Vobkent district, to the Department of Pumping Stations and Energy of the Amu-Bukhara Basin Department of Irrigation Systems under PPP conditions</t>
  </si>
  <si>
    <t>Transfer of the irrigation well "Kh.Kamolov 2", located in the Vobkent district, to the Department of Pumping Stations and Energy of the Amu-Bukhara Basin Department of Irrigation Systems under PPP conditions</t>
  </si>
  <si>
    <t>Transfer of the irrigation well “I.Naimov 1”, located in the Vobkent district, to the Department of Pumping Stations and Energy of the Amu-Bukhara Basin Department of Irrigation Systems under PPP conditions</t>
  </si>
  <si>
    <t>Transfer of the irrigation well “D. Bobokulov 7”, located in the Vobkent district, to the Department of Pumping Stations and Energy of the Amu-Bukhara Basin Department of Irrigation Systems under PPP conditions</t>
  </si>
  <si>
    <t>Transfer of the irrigation well "D. Bobokulov 8", located in the Vobkent district, to the Department of Pumping Stations and Energy of the Amu-Bukhara Basin Department of Irrigation Systems under PPP conditions</t>
  </si>
  <si>
    <t>Transfer of the irrigation well "M. Juraboev 5", located in the Vobkent district, to the Department of Pumping Stations and Energy of the Amu-Bukhara Basin Department of Irrigation Systems under PPP conditions</t>
  </si>
  <si>
    <t>Transfer of the irrigation well "Al.Bukhoriy-1", located in the Vobkent district, to the Department of Pumping Stations and Energy of the Amu-Bukhara Basin Department of Irrigation Systems under PPP conditions</t>
  </si>
  <si>
    <t>Transfer of the irrigation well "Zarbdor 1", located in the Vobkent district, to the Department of Pumping Stations and Energy of the Amu-Bukhara Basin Department of Irrigation Systems under PPP conditions</t>
  </si>
  <si>
    <t>Transfer of the irrigation well "Uzbekistan 4", located in the Gijduvan district, to the Department of Pumping Stations and Energy of the Amu-Bukhara Basin Department of Irrigation Systems under PPP conditions</t>
  </si>
  <si>
    <t>Transfer of the management of the Guliston 4 irrigation well, located in the Gijduvan district, to the Amu-Bukhara Basin Irrigation Systems Administration under a PPP agreement</t>
  </si>
  <si>
    <t>Transfer of the management of the Guliston 5 irrigation well, located in the Gijduvan district, to the Amu-Bukhara Basin Irrigation Systems Administration under a PPP agreement</t>
  </si>
  <si>
    <t>Transfer of the irrigation well "Zarafshon 3", located in the Gijduvan district, to the Department of Pumping Stations and Energy of the Amu-Bukhara Basin Department of Irrigation Systems under PPP conditions</t>
  </si>
  <si>
    <t>Transfer of the irrigation well “Kh. Olimjon 10”, located in the Gijduvan district, to the Department of Pumping Stations and Energy of the Amu-Bukhara Basin Department of Irrigation Systems under PPP conditions</t>
  </si>
  <si>
    <t>Transfer of the irrigation well "Zarafshon 6", located in the Gijduvan district, to the Department of Pumping Stations and Energy of the Amu-Bukhara Basin Department of Irrigation Systems under PPP conditions</t>
  </si>
  <si>
    <t>Transfer of the irrigation well "Zarafshon 10", located in the Gijduvan district, to the Department of Pumping Stations and Energy of the Amu-Bukhara Basin Department of Irrigation Systems under PPP conditions</t>
  </si>
  <si>
    <t>Transfer of the irrigation well “A.Navoi 9”, located in the Gijduvan district, to the Department of Pumping Stations and Energy of the Amu-Bukhara Basin Department of Irrigation Systems under PPP conditions</t>
  </si>
  <si>
    <t>Transfer of the irrigation well "Zarafshon 13", located in the Gijduvan district, to the Department of Pumping Stations and Energy of the Amu-Bukhara Basin Department of Irrigation Systems under PPP conditions</t>
  </si>
  <si>
    <t>Transfer of the irrigation well “Zarafshon 14”, located in the Gijduvan district, to the Department of Pumping Stations and Energy of the Amu-Bukhara Basin Department of Irrigation Systems under PPP conditions</t>
  </si>
  <si>
    <t>Transfer of the irrigation well “Zarafshon 15”, located in the Gijduvan district, to the Department of Pumping Stations and Energy of the Amu-Bukhara Basin Department of Irrigation Systems under PPP conditions</t>
  </si>
  <si>
    <t>Transfer of the irrigation well “Zarafshon 16”, located in the Gijduvan district, to the Department of Pumping Stations and Energy of the Amu-Bukhara Basin Department of Irrigation Systems under PPP conditions</t>
  </si>
  <si>
    <t>Transfer of the irrigation well "Zarafshon 17", located in the Gijduvan district, to the Department of Pumping Stations and Energy of the Amu-Bukhara Basin Department of Irrigation Systems under PPP conditions</t>
  </si>
  <si>
    <t>Transfer of the irrigation well "Kh. Olimjon 2", located in the Gijduvan district, to the Department of Pumping Stations and Energy of the Amu-Bukhara Basin Department of Irrigation Systems under PPP conditions</t>
  </si>
  <si>
    <t>Transfer of the irrigation well "Kh. Olimjon 3", located in the Gijduvan district, to the Department of Pumping Stations and Energy of the Amu-Bukhara Basin Department of Irrigation Systems under PPP conditions</t>
  </si>
  <si>
    <t>Transfer of the irrigation well "Kh. Olimjon 8", located in the Gijduvan district, to the Department of Pumping Stations and Energy of the Amu-Bukhara Basin Department of Irrigation Systems under PPP conditions</t>
  </si>
  <si>
    <t>Transfer of the irrigation well "Kh. Olimjon 9", located in the Gijduvan district, to the Department of Pumping Stations and Energy of the Amu-Bukhara Basin Department of Irrigation Systems under PPP conditions</t>
  </si>
  <si>
    <t>Transfer of the irrigation well "Kh. Olimjon 13", located in the Gijduvan district, to the Department of Pumping Stations and Energy of the Amu-Bukhara Basin Department of Irrigation Systems under PPP conditions</t>
  </si>
  <si>
    <t>Transfer of the irrigation well "Kh. Olimjon 14", located in the Gijduvan district, to the Department of Pumping Stations and Energy of the Amu-Bukhara Basin Department of Irrigation Systems under PPP conditions</t>
  </si>
  <si>
    <t>Transfer of the irrigation well “Kh. Olimjon 15”, located in the Gijduvan district, to the Department of Pumping Stations and Energy of the Amu-Bukhara Basin Department of Irrigation Systems under PPP conditions</t>
  </si>
  <si>
    <t>Transfer of the irrigation well "S. Jabbarov 3", located in the Gijduvan district, to the Department of Pumping Stations and Energy of the Amu-Bukhara Basin Department of Irrigation Systems under PPP conditions</t>
  </si>
  <si>
    <t>Transfer of the irrigation well "S. Jabbarov 9", located in the Gijduvan district, to the Department of Pumping Stations and Energy of the Amu-Bukhara Basin Department of Irrigation Systems under PPP conditions</t>
  </si>
  <si>
    <t>Transfer of the irrigation well "S. Jabbarov 13", located in the Gijduvan district, to the Department of Pumping Stations and Energy of the Amu-Bukhara Basin Department of Irrigation Systems under PPP conditions</t>
  </si>
  <si>
    <t>Transfer of the irrigation well “S. Jabbarov 14”, located in the Gijduvan district, to the Department of Pumping Stations and Energy of the Amu-Bukhara Basin Department of Irrigation Systems under PPP conditions</t>
  </si>
  <si>
    <t>Transfer of the irrigation well “Pakhtaabad 1”, located in the Gijduvan district, to the Department of Pumping Stations and Energy of the Amu-Bukhara Basin Department of Irrigation Systems under PPP conditions</t>
  </si>
  <si>
    <t>Transfer of the irrigation well “Pakhtaabad 4”, located in the Gijduvan district, to the Department of Pumping Stations and Energy of the Amu-Bukhara Basin Department of Irrigation Systems under PPP conditions</t>
  </si>
  <si>
    <t>Transfer of the irrigation well “Pakhtaabad 5”, located in the Gijduvan district, to the Department of Pumping Stations and Energy of the Amu-Bukhara Basin Department of Irrigation Systems under PPP conditions</t>
  </si>
  <si>
    <t>Transfer of the management of the irrigation well "Khalkobad 2", located in the Gijduvan district, to the Department of Pumping Stations and Energy of the Amu-Bukhara Basin Department of Irrigation Systems on a PPP basis</t>
  </si>
  <si>
    <t>Transfer of the management of the irrigation well "Khalkobad 6", located in the Gijduvan district, to the Department of Pumping Stations and Energy of the Amu-Bukhara Basin Administration of Irrigation Systems under PPP conditions</t>
  </si>
  <si>
    <t>Transfer of the irrigation well "Agyizhuvoniy 1", located in the Gijduvan district, to the Department of Pumping Stations and Energy of the Amu-Bukhara Basin Department of Irrigation Systems under PPP conditions</t>
  </si>
  <si>
    <t>Transfer of the irrigation well "Agyizhuvoniy 5", located in the Gijduvan district, to the Department of Pumping Stations and Energy of the Amu-Bukhara Basin Department of Irrigation Systems under PPP conditions</t>
  </si>
  <si>
    <t>Transfer of the irrigation well "Agyizhuvoniy 8", located in the Gijduvan district, to the Department of Pumping Stations and Energy of the Amu-Bukhara Basin Department of Irrigation Systems under a public-private partnership</t>
  </si>
  <si>
    <t>Transfer of the irrigation well “S. Ainiy 5”, located in the Gijduvan district, to the Department of Pumping Stations and Energy of the Amu-Bukhara Basin Department of Irrigation Systems under PPP conditions</t>
  </si>
  <si>
    <t>Transfer of the irrigation well “S. Ainiy 6”, located in the Gijduvan district, to the Department of Pumping Stations and Energy of the Amu-Bukhara Basin Department of Irrigation Systems under PPP conditions</t>
  </si>
  <si>
    <t>Transfer of the irrigation well “S. Ainiy 7”, located in the Gijduvan district, to the Department of Pumping Stations and Energy of the Amu-Bukhara Basin Department of Irrigation Systems under PPP conditions</t>
  </si>
  <si>
    <t>Transfer of the irrigation well “S. Ainiy 8”, located in the Gijduvan district, to the Department of Pumping Stations and Energy of the Amu-Bukhara Basin Department of Irrigation Systems under PPP conditions</t>
  </si>
  <si>
    <t>Transfer of the irrigation well “S. Ainiy 1”, located in the Gijduvan district, to the Department of Pumping Stations and Energy of the Amu-Bukhara Basin Department of Irrigation Systems under PPP conditions</t>
  </si>
  <si>
    <t>Transfer of the irrigation well “S. Ainiy 11”, located in the Gijduvan district, to the Department of Pumping Stations and Energy of the Amu-Bukhara Basin Department of Irrigation Systems under PPP conditions</t>
  </si>
  <si>
    <t>Transfer of the irrigation well “S. Ainiy 13”, located in the Gijduvan district, to the Department of Pumping Stations and Energy of the Amu-Bukhara Basin Department of Irrigation Systems under PPP conditions</t>
  </si>
  <si>
    <t>Transfer of the irrigation well “F. Khodjaev 3”, located in the Gijduvan district, to the Department of Pumping Stations and Energy of the Amu-Bukhara Basin Department of Irrigation Systems under PPP conditions</t>
  </si>
  <si>
    <t>Transfer of the irrigation well "Agyizhuvoniy 3", located in the Gijduvan district, to the Department of Pumping Stations and Energy of the Amu-Bukhara Basin Department of Irrigation Systems under PPP conditions</t>
  </si>
  <si>
    <t>Transfer of the Ibn-Sino 1 irrigation well, located in the Gijduvan district, to the Amu-Bukhara Basin Irrigation Systems Administration for management under a PPP agreement</t>
  </si>
  <si>
    <t>Transfer of the Ibn-Sino 2 irrigation well, located in the Gijduvan district, to the Amu-Bukhara Basin Irrigation Systems Administration for management under a PPP agreement</t>
  </si>
  <si>
    <t>Transfer of the irrigation well "Dzhilvan 3", located in the Gijduvan district, to the Department of Pumping Stations and Energy of the Amu-Bukhara Basin Department of Irrigation Systems under PPP conditions</t>
  </si>
  <si>
    <t>Transfer of the Ibn-Sino 4 irrigation well, located in the Gijduvan district, to the Amu-Bukhara Basin Irrigation Systems Administration for management under a PPP agreement</t>
  </si>
  <si>
    <t>Transfer of the Ibn-Sino 5 irrigation well, located in the Gijduvan district, to the Amu-Bukhara Basin Irrigation Systems Administration for management under a PPP agreement</t>
  </si>
  <si>
    <t>Transfer of the Ibn-Sino 7 irrigation well, located in the Gijduvan district, to the Amu-Bukhara Basin Irrigation Systems Administration for management under a PPP agreement</t>
  </si>
  <si>
    <t>Transfer of the irrigation well "Mehnatabad 2", located in the Gijduvan district, to the Department of Pumping Stations and Energy of the Amu-Bukhara Basin Department of Irrigation Systems under PPP conditions</t>
  </si>
  <si>
    <t>Transfer of the irrigation well "Dzhilvan 1", located in the Gijduvan district, to the Department of Pumping Stations and Energy of the Amu-Bukhara Basin Department of Irrigation Systems under PPP conditions</t>
  </si>
  <si>
    <t>"XALIMBOBO-2000" FX</t>
  </si>
  <si>
    <t>Transfer of the irrigation well "S. Jabbarov 10", located in the Gijduvan district, to the Department of Pumping Stations and Energy of the Amu-Bukhara Basin Department of Irrigation Systems under PPP conditions</t>
  </si>
  <si>
    <t>Transfer of the irrigation well "N. Khamroev 9", located in the Gijduvan district, to the Department of Pumping Stations and Energy of the Amu-Bukhara Basin Department of Irrigation Systems under PPP conditions</t>
  </si>
  <si>
    <t>Transfer of the irrigation well "N. Khamroev 12", located in the Shafirkan district, to the Department of Pumping Stations and Energy of the Amu-Bukhara Basin Department of Irrigation Systems under PPP conditions</t>
  </si>
  <si>
    <t>Transfer of the irrigation well “I. Mominov 1”, located in the Shofirkan district, to the Department of Pumping Stations and Energy of the Amu-Bukhara Basin Department of Irrigation Systems under PPP conditions</t>
  </si>
  <si>
    <t>Transfer of the management of the Osiyo 9 irrigation well, located in the Shafirkan district, to the Amu-Bukhara Basin Irrigation Systems Administration under a PPP agreement</t>
  </si>
  <si>
    <t>Transfer of the irrigation well "Bobur 12", located in the Shafirkan district, to the Department of Pumping Stations and Energy of the Amu-Bukhara Basin Department of Irrigation Systems under PPP conditions</t>
  </si>
  <si>
    <t>Transfer of the irrigation well "Uzbekistan 8", located in the Shafirkan district, to the Department of Pumping Stations and Energy of the Amu-Bukhara Basin Department of Irrigation Systems under PPP conditions</t>
  </si>
  <si>
    <t>Transfer of the irrigation well "Uzbekistan 17", located in the Shafirkan district, to the Department of Pumping Stations and Energy of the Amu-Bukhara Basin Department of Irrigation Systems under PPP conditions</t>
  </si>
  <si>
    <t>Transfer of the management of the irrigation well "Hyderabad 1", located in the Shafirkan district, to the Department of Pumping Stations and Energy of the Amu-Bukhara Basin Administration of Irrigation Systems on a PPP basis</t>
  </si>
  <si>
    <t>Transfer of the management of the irrigation well "Hyderabad 2", located in the Shafirkan district, to the Department of Pumping Stations and Energy of the Amu-Bukhara Basin Administration of Irrigation Systems on a PPP basis</t>
  </si>
  <si>
    <t>Transfer of the management of the irrigation well "Hyderabad 7", located in the Shafirkan district, to the Department of Pumping Stations and Energy of the Amu-Bukhara Basin Administration of Irrigation Systems on a PPP basis</t>
  </si>
  <si>
    <t>Transfer of the management of the irrigation well "Hyderabad 20", located in the Shafirkan district, to the Department of Pumping Stations and Energy of the Amu-Bukhara Basin Administration of Irrigation Systems on a PPP basis</t>
  </si>
  <si>
    <t>Transfer of the management of the irrigation well "Hyderabad 13", located in the Shafirkan district, to the Department of Pumping Stations and Energy of the Amu-Bukhara Basin Administration of Irrigation Systems on a PPP basis</t>
  </si>
  <si>
    <t>"AXAD-OTA" FX</t>
  </si>
  <si>
    <t>Transfer of the irrigation well "Talisafet 27", located in the Shafirkan district, to the Department of Pumping Stations and Energy of the Amu-Bukhara Basin Department of Irrigation Systems under PPP conditions</t>
  </si>
  <si>
    <t>Transfer of the irrigation well “A.Navoi 4”, located in the Shafirkan district, to the Department of Pumping Stations and Energy of the Amu-Bukhara Basin Department of Irrigation Systems under PPP conditions</t>
  </si>
  <si>
    <t>Transfer of the irrigation well "Talisafet 11", located in the Shafirkan district, to the Department of Pumping Stations and Energy of the Amu-Bukhara Basin Department of Irrigation Systems under PPP conditions</t>
  </si>
  <si>
    <t>Transfer of the irrigation well "Talisafet 15", located in the Shafirkan district, to the Department of Pumping Stations and Energy of the Amu-Bukhara Basin Department of Irrigation Systems under PPP conditions</t>
  </si>
  <si>
    <t>Transfer of the management of the irrigation well "Hyderabad 16", located in the Shafirkan district, to the Department of Pumping Stations and Energy of the Amu-Bukhara Basin Administration of Irrigation Systems on a PPP basis</t>
  </si>
  <si>
    <t>Transfer of the irrigation well “A.Navoi 23”, located in the Shafirkan district, to the Department of Pumping Stations and Energy of the Amu-Bukhara Basin Department of Irrigation Systems under PPP conditions</t>
  </si>
  <si>
    <t>Transfer of the irrigation well “A.Navoi 1”, located in the Shafirkan district, to the Department of Pumping Stations and Energy of the Amu-Bukhara Basin Department of Irrigation Systems under PPP conditions</t>
  </si>
  <si>
    <t>Transfer of the irrigation well “A.Navoi 10”, located in the Shafirkan district, to the Department of Pumping Stations and Energy of the Amu-Bukhara Basin Department of Irrigation Systems under PPP conditions</t>
  </si>
  <si>
    <t>Transfer of the irrigation well “A.Navoi 22”, located in the Shafirkan district, to the Department of Pumping Stations and Energy of the Amu-Bukhara Basin Department of Irrigation Systems under PPP conditions</t>
  </si>
  <si>
    <t>Transfer of the management of the irrigation well "Hyderabad 10", located in the Shafirkan district, to the Department of Pumping Stations and Energy of the Amu-Bukhara Basin Administration of Irrigation Systems on a PPP basis</t>
  </si>
  <si>
    <t>Transfer of the irrigation well "Sh. Rashidov 1", located in the Shafirkan district, to the Department of Pumping Stations and Energy of the Amu-Bukhara Basin Department of Irrigation Systems under PPP conditions</t>
  </si>
  <si>
    <t>Transfer of the irrigation well "Sh. Rashidov 6", located in the Shafirkan district, to the Department of Pumping Stations and Energy of the Amu-Bukhara Basin Department of Irrigation Systems under PPP conditions</t>
  </si>
  <si>
    <t>Transfer of the irrigation well "J. Oripov 9", located in the Shofirkan district, to the Department of Pumping Stations and Energy of the Amu-Bukhara Basin Department of Irrigation Systems under PPP conditions</t>
  </si>
  <si>
    <t>Transfer of the irrigation well "J. Oripov 10", located in the Shofirkan district, to the Department of Pumping Stations and Energy of the Amu-Bukhara Basin Department of Irrigation Systems for management on a PPP basis0</t>
  </si>
  <si>
    <t>Transfer of the irrigation well "Okhunboboev 19", located in the Shafirkan district, to the Department of Pumping Stations and Energy of the Amu-Bukhara Basin Department of Irrigation Systems for management on a PPP basis0</t>
  </si>
  <si>
    <t>Transfer of the management of the Osiyo 12 irrigation well, located in the Shafirkan district, to the Amu-Bukhara Basin Irrigation Systems Administration under a PPP agreement</t>
  </si>
  <si>
    <t>Transfer of the irrigation well "Osiyo 13", located in the Shafirkan district, to the Department of Pumping Stations and Energy of the Amu-Bukhara Basin Department of Irrigation Systems under PPP conditions0</t>
  </si>
  <si>
    <t>Transfer of the management of the irrigation well "Hyderabad 18", located in the Shafirkan district, to the Department of Pumping Stations and Energy of the Amu-Bukhara Basin Administration of Irrigation Systems on a PPP basis</t>
  </si>
  <si>
    <t>Transfer of the Ibn Sino 3 irrigation well, located in the Peshkunsky district, to the management on a PPP basis, under the control of the pumping stations and power engineering of the Amu-Bukhara basin administration of irrigation systems</t>
  </si>
  <si>
    <t>Transfer of the irrigation well "Dustlik 4", located in the Peshkunsky district, to the management on the terms of a public-private partnership, under the control of pumping stations and energy of the Amu-Bukhara basin administration of irrigation systems</t>
  </si>
  <si>
    <t>Transfer of the irrigation well "Bukhara 7", located in the Peshkunsky district, to the management under the terms of a public-private partnership under the control of the pumping stations and energy of the Amu-Bukhara basin administration of irrigation systems</t>
  </si>
  <si>
    <t>Transfer of the management of the Madaniyat 3 irrigation well, located in the Peshkunsky district, to the Amu-Bukhara Basin Irrigation Systems Administration for public-private partnership (PPP)</t>
  </si>
  <si>
    <t>Transfer of the irrigation well "Kurgan 2", located in the Romitan district, to the management of pumping stations and energy of the Amu-Bukhara basin administration of irrigation systems, under the terms of a public-private partnership</t>
  </si>
  <si>
    <t>Transfer of the irrigation well "Kokishtuvan 1", located in the Romitan district, to the management of pumping stations and energy of the Amu-Bukhara basin administration of irrigation systems, under the terms of a public-private partnership</t>
  </si>
  <si>
    <t>Transfer of the irrigation well "Khazorbog-1", located in the Romitan district, to the management of pumping stations and energy of the Amu-Bukhara basin administration of irrigation systems, under the terms of a public-private partnership</t>
  </si>
  <si>
    <t>Transfer of the irrigation well "G-01" located in the Nurata district, subordinated to the pumping stations and energy of the Nizhne-Zarafshan basin administration of irrigation systems, to management under the terms of a public-private partnership</t>
  </si>
  <si>
    <t>Transfer of the irrigation well "G-02", located in the Nurata district, to the Pumping Stations and Energy Department of the Nizhne-Zarafshan Basin Administration of Irrigation Systems under a PPP agreement</t>
  </si>
  <si>
    <t>Transfer of the irrigation well "G-04" located in the Nurata district, subordinated to the pumping stations and energy of the Nizhne-Zarafshan basin administration of irrigation systems, to management under the terms of a public-private partnership</t>
  </si>
  <si>
    <t>Transfer of the irrigation well "G-08" located in the Nurata district, subordinated to the pumping stations and energy of the Nizhne-Zarafshan basin administration of irrigation systems, to management under the terms of a public-private partnership</t>
  </si>
  <si>
    <t>Transfer of the irrigation well "G-09", located in the Nurata district, to the Pumping Stations and Energy Department of the Nizhne-Zarafshan Basin Administration of Irrigation Systems under a PPP agreement</t>
  </si>
  <si>
    <t>Transfer of the irrigation well "G-16" located in the Nurata district, subordinated to the pumping stations and energy of the Nizhne-Zarafshan basin administration of irrigation systems, to management under the terms of a public-private partnership</t>
  </si>
  <si>
    <t>Transfer of the irrigation well "G-17" located in the Nurata district, subordinated to the pumping stations and energy of the Nizhne-Zarafshan basin administration of irrigation systems, to management under the terms of a public-private partnership</t>
  </si>
  <si>
    <t>Transfer of pumping stations of the Nizhne-Zarafshan basin administration of irrigation systems and irrigation wells "G-18, G-28, G-29, G-30 and G-31" located in the Nurata district to the Department of Energy for management on the basis of public-private partnership</t>
  </si>
  <si>
    <t>Transfer of the pumping stations of the Nizhne-Zarafshan basin administration of irrigation systems and irrigation wells "G-21" located in the Nurata district of the Department of Energy to management on the terms of PPP</t>
  </si>
  <si>
    <t>Transfer of the pumping stations of the Nizhne-Zarafshan basin administration of irrigation systems and irrigation wells "G-22" located in the Nurata district of the Department of Energy to management on the terms of PPP</t>
  </si>
  <si>
    <t>Transfer of the pumping stations of the Nizhne-Zarafshan basin administration of irrigation systems and irrigation wells "G-24" located in the Nurata district of the Department of Energy to management on the terms of PPP</t>
  </si>
  <si>
    <t>Transfer of the pumping stations of the Nizhne-Zarafshan basin administration of irrigation systems and irrigation wells "G-26" located in the Nurata district of the Department of Energy to management on the terms of PPP</t>
  </si>
  <si>
    <t>Transfer of the pumping stations of the Nizhne-Zarafshan basin administration of irrigation systems and irrigation wells "G-20" located in the Nurata district of the Department of Energy to management on the terms of PPP</t>
  </si>
  <si>
    <t>Transfer of pumping stations of the Nizhne-Zarafshan basin administration of irrigation systems and irrigation wells "G-03", located in the Nurata district, to the Department of Energy for management under PPP conditions</t>
  </si>
  <si>
    <t>Transfer of the pumping stations of the Nizhne-Zarafshan basin administration of irrigation systems and irrigation wells "G-05" located in the Nurata district of the Department of Energy to management on the terms of PPP</t>
  </si>
  <si>
    <t>Transfer of the pumping stations of the Nizhne-Zarafshan basin administration of irrigation systems and irrigation wells "G-33" located in the Nurata district of the Energy Administration to management on the terms of PPP</t>
  </si>
  <si>
    <t>Transfer of the pumping stations of the Nizhne-Zarafshan basin administration of irrigation systems and irrigation wells "G-34" located in the Nurata district of the Department of Energy to management on the terms of PPP</t>
  </si>
  <si>
    <t>Transfer of the pumping stations of the Nizhne-Zarafshan basin administration of irrigation systems and irrigation wells "G-35" located in the Nurata district of the Department of Energy to management on the terms of PPP</t>
  </si>
  <si>
    <t>Transfer of the pumping stations of the Nizhne-Zarafshan basin administration of irrigation systems and irrigation wells "G-36" located in the Nurata district of the Department of Energy to management on the terms of PPP</t>
  </si>
  <si>
    <t>Transfer of the pumping stations of the Nizhne-Zarafshan basin administration of irrigation systems and irrigation wells "G-37" located in the Nurata district of the Department of Energy to management on the terms of PPP</t>
  </si>
  <si>
    <t>Transfer of the pumping stations of the Nizhne-Zarafshan basin administration of irrigation systems and irrigation wells "G-38" located in the Nurata district of the Department of Energy to management on the terms of PPP</t>
  </si>
  <si>
    <t>Transfer of the pumping stations of the Nizhne-Zarafshan basin administration of irrigation systems and irrigation wells "G-39" located in the Nurata district of the Energy Administration to management on the terms of PPP</t>
  </si>
  <si>
    <t>Transfer of the pumping stations of the Nizhne-Zarafshan basin administration of irrigation systems and irrigation wells "G-25 and G-40" located in the Nurata district to the Department of Energy under the terms of PPP</t>
  </si>
  <si>
    <t>Transfer of the pumping stations of the Nizhne-Zarafshan basin administration of irrigation systems and irrigation wells "G-41" located in the Nurata district of the Department of Energy to management on the terms of PPP</t>
  </si>
  <si>
    <t>Transfer of the pumping stations of the Nizhne-Zarafshan basin administration of irrigation systems and irrigation wells "G-42" located in the Nurata district of the Department of Energy to management on the terms of PPP</t>
  </si>
  <si>
    <t>Transfer of the pumping stations of the Nizhne-Zarafshan basin administration of irrigation systems and irrigation wells "G-43" located in the Nurata district of the Department of Energy to management on the terms of PPP</t>
  </si>
  <si>
    <t>Transfer of the pumping stations of the Nizhne-Zarafshan basin administration of irrigation systems and irrigation wells "G-44" located in the Nurata district of the Department of Energy to management on the terms of PPP</t>
  </si>
  <si>
    <t>Transfer of the pumping stations of the Nizhne-Zarafshan basin administration of irrigation systems and irrigation wells "G-45" located in the Nurata district of the Department of Energy to management on the terms of PPP</t>
  </si>
  <si>
    <t>Transfer of the pumping stations of the Nizhne-Zarafshan basin administration of irrigation systems and irrigation wells "G-11" located in the Nurata district of the Department of Energy to management on the terms of PPP</t>
  </si>
  <si>
    <t>Transfer of the pumping stations of the Nizhne-Zarafshan basin administration of irrigation systems and irrigation wells "G-165" located in the Nurata district of the Department of Energy to management on the terms of PPP</t>
  </si>
  <si>
    <t>Transfer of the pumping stations of the Nizhne-Zarafshan basin administration of irrigation systems and irrigation wells "G-160" located in the Nurata district of the Department of Energy to management on the terms of PPP</t>
  </si>
  <si>
    <t>Transfer of pumping stations of the Nizhne-Zarafshan basin administration of irrigation systems and irrigation wells "G-10", located in the Nurata district, to the Department of Energy for management under PPP conditions</t>
  </si>
  <si>
    <t>Transfer of the pumping stations of the Nizhne-Zarafshan basin administration of irrigation systems and irrigation wells "G-12" located in the Nurata district of the Department of Energy to management on the terms of PPP</t>
  </si>
  <si>
    <t>Transfer of the pumping stations of the Nizhne-Zarafshan basin administration of irrigation systems and irrigation wells "G-13" located in the Nurata district of the Department of Energy to management on the terms of PPP</t>
  </si>
  <si>
    <t>Transfer of the pumping stations of the Nizhne-Zarafshan basin administration of irrigation systems and irrigation wells "G-14" located in the Nurata district of the Department of Energy to management on the terms of PPP</t>
  </si>
  <si>
    <t>Transfer of pumping stations of the Nizhne-Zarafshan basin administration of irrigation systems and irrigation wells "G-15" of the Nurata district of the Department of Energy to management on the basis of public-private partnership</t>
  </si>
  <si>
    <t>Transfer of the pumping stations of the Nizhne-Zarafshan basin administration of irrigation systems and irrigation wells "G-95" located in the Nurata district of the Energy Administration to management on the terms of PPP</t>
  </si>
  <si>
    <t>Transfer of the pumping stations of the Nizhne-Zarafshan basin administration of irrigation systems and irrigation wells "G-92" located in the Nurata district of the Department of Energy to management on the terms of PPP</t>
  </si>
  <si>
    <t>Transfer of the pumping stations of the Nizhne-Zarafshan basin administration of irrigation systems and irrigation wells "G-107" located in the Nurata district of the Department of Energy to management on the terms of PPP</t>
  </si>
  <si>
    <t>Transfer of the pumping stations of the Nizhne-Zarafshan basin administration of irrigation systems and irrigation wells "G-1 and G-108", located in the Nurata district, to the Department of Energy under the terms of PPP</t>
  </si>
  <si>
    <t>Transfer of pumping stations of the Nizhne-Zarafshan basin administration of irrigation systems and irrigation wells "G-90, G-93, G-94, G-96, G-97, G-98, G-99, G-100, G-101, G-102, G-103, G-104, G-105, G-106, G-109, G-110, G-162, G-163 and G-No. 7" located in the Nurata district, to the Department of Energy for management on the basis of public-private partnership</t>
  </si>
  <si>
    <t>Transfer of the G-161 irrigation well, located in the Nurata district, to the Pumping Stations and Energy Department of the Nizhne-Zarafshan Basin Irrigation Systems Department under a PPP agreement</t>
  </si>
  <si>
    <t>Transfer of the irrigation well "G-143" located in the Nurata district, subordinated to the pumping stations and energy department of the Nizhne-Zarafshan basin administration of irrigation systems, to management under the terms of a public-private partnership</t>
  </si>
  <si>
    <t>Transfer of pumping stations of the Nizhne-Zarafshan basin administration of irrigation systems and irrigation wells "G-133, G-135, G-140 and G-142" located in the Nurata district to the Department of Energy for management under PPP conditions</t>
  </si>
  <si>
    <t>Transfer of the irrigation well "G-134" located in the Nurata district, subordinated to the pumping stations and energy of the Nizhne-Zarafshan basin administration of irrigation systems, to management under the terms of a public-private partnership</t>
  </si>
  <si>
    <t>Transfer of the irrigation well "G-136" located in the Nurata district, subordinated to the pumping stations and energy of the Nizhne-Zarafshan basin administration of irrigation systems, to management under the terms of a public-private partnership</t>
  </si>
  <si>
    <t>Transfer of the G-137 irrigation well, located in the Nurata district, to the Pumping Stations and Energy Department of the Nizhne-Zarafshan Basin Irrigation Systems Department under a PPP</t>
  </si>
  <si>
    <t>Transfer of the G-138 irrigation well, located in the Nurata district, to the Pumping Stations and Energy Department of the Nizhne-Zarafshan Basin Irrigation Systems Department under a PPP agreement</t>
  </si>
  <si>
    <t>Transfer of the irrigation well "G-139" located in the Nurata district, subordinated to the pumping stations and energy department of the Nizhne-Zarafshan basin administration of irrigation systems, to management under the terms of a public-private partnership</t>
  </si>
  <si>
    <t>Transfer of the G-141 irrigation well, located in the Nurata district, to the Pumping Stations and Energy Department of the Nizhne-Zarafshan Basin Irrigation Systems Department under a PPP</t>
  </si>
  <si>
    <t>Transfer of the G-60 irrigation well, located in the Nurata district, to management under a PPP agreement, subordinated to the pumping stations and energy of the Nizhne-Zarafshan basin administration of irrigation systems</t>
  </si>
  <si>
    <t>Transfer of the irrigation well "G-61" located in the Nurata district, subordinated to the pumping stations and energy of the Nizhne-Zarafshan basin administration of irrigation systems, to management under the terms of a public-private partnership</t>
  </si>
  <si>
    <t>Transfer of the irrigation well "G-62" located in the Nurata district, subordinated to the pumping stations and energy of the Nizhne-Zarafshan basin administration of irrigation systems, to management under the terms of a public-private partnership</t>
  </si>
  <si>
    <t>Transfer of the irrigation wells "G-32 and G-63" located in the Nurata district, under the management of pumping stations and the power department of the Nizhne-Zarafshan basin administration of irrigation systems, to the management on the terms of public-private partnership</t>
  </si>
  <si>
    <t>Transfer of the irrigation well "G-65" located in the Nurata district, subordinated to the pumping stations and energy of the Nizhne-Zarafshan basin administration of irrigation systems, to management under the terms of a public-private partnership</t>
  </si>
  <si>
    <t>Transfer of the irrigation well "G-66" located in the Nurata district, subordinated to the pumping stations and energy of the Nizhne-Zarafshan basin administration of irrigation systems, to management under the terms of a public-private partnership</t>
  </si>
  <si>
    <t>Transfer of the irrigation well "G-67" located in the Nurata district, subordinated to the pumping stations and energy of the Nizhne-Zarafshan basin administration of irrigation systems, to management under the terms of a public-private partnership</t>
  </si>
  <si>
    <t>Transfer of the irrigation well "G-68" located in the Nurata district, subordinated to the pumping stations and energy of the Nizhne-Zarafshan basin administration of irrigation systems, to management under the terms of a public-private partnership</t>
  </si>
  <si>
    <t>Transfer of the irrigation well "G-69" located in the Nurata district, subordinated to the pumping stations and energy of the Nizhne-Zarafshan basin administration of irrigation systems, to management under the terms of a public-private partnership</t>
  </si>
  <si>
    <t>Transfer of the irrigation well "G-70" located in the Nurata district, subordinated to the pumping stations and energy of the Nizhne-Zarafshan basin administration of irrigation systems, to management under the terms of a public-private partnership</t>
  </si>
  <si>
    <t>Transfer of the irrigation well "G-71" located in the Nurata district, subordinated to the pumping stations and energy of the Nizhne-Zarafshan basin administration of irrigation systems, to management under the terms of a public-private partnership</t>
  </si>
  <si>
    <t>Transfer of the irrigation well "G-72" located in the Nurata district, subordinated to the pumping stations and energy of the Nizhne-Zarafshan basin administration of irrigation systems, to management under the terms of a public-private partnership</t>
  </si>
  <si>
    <t>Transfer of the irrigation well "G-73" located in the Nurata district, subordinated to the pumping stations and energy of the Nizhne-Zarafshan basin administration of irrigation systems, to management under the terms of a public-private partnership</t>
  </si>
  <si>
    <t>Transfer of the irrigation well "G-74" located in the Nurata district, subordinated to the pumping stations and energy of the Nizhne-Zarafshan basin administration of irrigation systems, to management under the terms of a public-private partnership</t>
  </si>
  <si>
    <t>Transfer of the irrigation well "G-75" located in the Nurata district, subordinated to the pumping stations and energy of the Nizhne-Zarafshan basin administration of irrigation systems, to management under the terms of a public-private partnership</t>
  </si>
  <si>
    <t>Transfer of the irrigation well "G-76", located in the Nurata district, to the management on the terms of PPP, subordinated to the pumping stations and energy of the Nizhne-Zarafshan basin administration of irrigation systems</t>
  </si>
  <si>
    <t>Transfer of the irrigation well "G-77" located in the Nurata district, subordinated to the pumping stations and energy of the Nizhne-Zarafshan basin administration of irrigation systems, to management under the terms of a public-private partnership</t>
  </si>
  <si>
    <t>Transfer of the G-78 irrigation well, located in the Nurata district, to the Pumping Stations and Energy Department of the Nizhne-Zarafshan Basin Irrigation Systems Department under PPP conditions</t>
  </si>
  <si>
    <t>Transfer of the irrigation well "G-79" located in the Nurata district, subordinated to the pumping stations and energy of the Nizhne-Zarafshan basin administration of irrigation systems, to management under the terms of a public-private partnership</t>
  </si>
  <si>
    <t>200-2025</t>
  </si>
  <si>
    <t>Transfer of the irrigation well "G-80" located in the Nurata district, subordinated to the pumping stations and energy of the Nizhne-Zarafshan basin administration of irrigation systems, to management under the terms of a public-private partnership</t>
  </si>
  <si>
    <t>201-2025</t>
  </si>
  <si>
    <t>Transfer of the irrigation well "G-No. 8", located in the Nurata district, to the Pumping Stations and Energy Department of the Nizhne-Zarafshan Basin Irrigation Systems Department under a PPP</t>
  </si>
  <si>
    <t>202-2025</t>
  </si>
  <si>
    <t>Transfer of the irrigation wells "Navbahor 6 and Uchtut 3" located in the Navbahor district to management on the basis of a public-private partnership, under the control of pumping stations and the energy department of the Lower Zarafshan basin administration of irrigation systems</t>
  </si>
  <si>
    <t>203-2025</t>
  </si>
  <si>
    <t>Transfer of the irrigation well "Ibn Sino 83", located in the Khatyrchinsky district, to management under the terms of PPP, subordinated to the pumping stations and energy of the Nizhne-Zarafshansky basin administration of irrigation systems</t>
  </si>
  <si>
    <t>204-2025</t>
  </si>
  <si>
    <t>Transfer of the irrigation well "M. Ulugbek 25", located in the Khatyrchinsky district, to the pumping stations and power engineering of the Nizhne-Zarafshansky basin administration of irrigation systems under the terms of PPP</t>
  </si>
  <si>
    <t>205-2025</t>
  </si>
  <si>
    <t>Transfer of the irrigation wells "Sh. Rashidov 51 and Sh. Rashidov 52" located in the Khatyrchinsky district to the management on the terms of PPP, pumping stations and energy facilities of the Nizhne-Zarafshansky basin administration of irrigation systems</t>
  </si>
  <si>
    <t>Transfer of the irrigation well “A. Khalimov 58”, located in the Khatyrchinsky district, to the Pumping Stations and Energy Department of the Nizhne-Zarafshansky Basin Administration of Irrigation Systems under PPP conditions</t>
  </si>
  <si>
    <t>207-2025</t>
  </si>
  <si>
    <t>Transfer of the irrigation well “A. Pulatov 78”, located in the Khatyrchinsky district, to the Management of Pumping Stations and Energy of the Nizhne-Zarafshansky Basin Management of Irrigation Systems under PPP conditions</t>
  </si>
  <si>
    <t>208-2025</t>
  </si>
  <si>
    <t>Transfer of the irrigation well “A.Navoi 70”, located in the Khatyrchinsky district, to the pumping stations and power engineering of the Lower Zarafshan basin administration of irrigation systems under the terms of PPP</t>
  </si>
  <si>
    <t>Transfer of the irrigation well "M. Ulugbek 26", located in the Khatyrchinsky district, to the pumping stations and power engineering of the Nizhne-Zarafshansky basin administration of irrigation systems under the terms of PPP</t>
  </si>
  <si>
    <t>Transfer of the irrigation well “09-01-11”, located in the Denau district, to the Department of Pumping Stations and Energy of the Amu-Surkhan Basin Department of Irrigation Systems under PPP conditions</t>
  </si>
  <si>
    <t xml:space="preserve"> Surkhandarya region</t>
  </si>
  <si>
    <t>Transfer of irrigation well “09-01-02” located in Denau district, subordinated to pumping stations and power engineering of Amu-Surkhan basin administration of irrigation systems, to management under PPP conditions</t>
  </si>
  <si>
    <t>Transfer of irrigation well “09-01-06”, located in Denau district, under the management of the Amu-Surkhon basin administration of irrigation systems, under the terms of public-private partnership</t>
  </si>
  <si>
    <t>Transfer of the irrigation well "09-02-01", located in the Uzunsky district, to the Department of Pumping Stations and Energy of the Amu-Surkhan Basin Department of Irrigation Systems for management under PPP conditions</t>
  </si>
  <si>
    <t>Transfer of the irrigation well “09-02-13”, located in the Uzunsky district, to the Department of Pumping Stations and Energy of the Amu-Surkhan Basin Department of Irrigation Systems under PPP conditions</t>
  </si>
  <si>
    <t>Transfer of the irrigation well “09-02-19”, located in the Uzunsky district, to the Department of Pumping Stations and Energy of the Amu-Surkhan Basin Department of Irrigation Systems under PPP conditions</t>
  </si>
  <si>
    <t>Transfer of the irrigation well “09-02-08”, located in the Uzunsky district, to the Department of Pumping Stations and Energy of the Amu-Surkhan Basin Department of Irrigation Systems under PPP conditions</t>
  </si>
  <si>
    <t>Transfer of the irrigation well “09-02-06”, located in the Uzunsky district, to the Department of Pumping Stations and Energy of the Amu-Surkhan Basin Department of Irrigation Systems under PPP conditions</t>
  </si>
  <si>
    <t>Transfer of the irrigation well "09-02-02", located in the Uzunsky district, to the Department of Pumping Stations and Energy of the Amu-Surkhan Basin Department of Irrigation Systems for management under PPP conditions</t>
  </si>
  <si>
    <t>Transfer of the irrigation well “09-02-12”, located in the Uzunsky district, to the Department of Pumping Stations and Energy of the Amu-Surkhan Basin Department of Irrigation Systems under PPP conditions</t>
  </si>
  <si>
    <t>Transfer of the irrigation well “09-02-09”, located in the Uzunsky district, under the management of the Amu-Surkhan basin administration of irrigation systems, under the terms of a public-private partnership</t>
  </si>
  <si>
    <t>Transfer of the irrigation well "09-02-17", located in the Uzunsky district, to the Department of Pumping Stations and Energy of the Amu-Surkhan Basin Department of Irrigation Systems for management under PPP conditions</t>
  </si>
  <si>
    <t>Transfer of the irrigation well “09-02-21”, located in the Uzunsky district, to the Department of Pumping Stations and Energy of the Amu-Surkhan Basin Department of Irrigation Systems under PPP conditions</t>
  </si>
  <si>
    <t>Transfer of the irrigation well “09-02-15”, located in the Uzunsky district, to the Department of Pumping Stations and Energy of the Amu-Surkhan Basin Department of Irrigation Systems under PPP conditions</t>
  </si>
  <si>
    <t>"XOVAT" FX</t>
  </si>
  <si>
    <t>Transfer of irrigation wells “09-03-16, 09-03-18 and 09-03-19”, located in the territory of the Sariasiysky district, to the pumping stations and energy sector of the Amu-Surkhan basin administration of irrigation systems, under the terms of a public-private partnership</t>
  </si>
  <si>
    <t>Transfer of irrigation wells “09-03-13, 09-03-14 and 09-03-15” located in the territory of the Sariosiysky district, under the management of pumping stations and the power department of the Amu-Surkhan basin department of irrigation systems, to management on the terms of a public-private partnership</t>
  </si>
  <si>
    <t>226-2025</t>
  </si>
  <si>
    <t>Transfer of the irrigation well “04-02-4, 10, 151”, located in the Shakhrisabz region, to the Department of Pumping Stations and Energy of the Amu-Kashkadarya Basin Department of Irrigation Systems under PPP conditions</t>
  </si>
  <si>
    <t>227-2025</t>
  </si>
  <si>
    <t>Transfer of the irrigation well "04-02-11", located in the Shakhrisabz region, to the Department of Pumping Stations and Energy of the Amu-Kashkadarya Basin Department of Irrigation Systems for management under PPP conditions</t>
  </si>
  <si>
    <t>228-2025</t>
  </si>
  <si>
    <t>Transfer of the irrigation well "04-02-18", located in the Shakhrisabz region, to the Department of Pumping Stations and Energy of the Amu-Kashkadarya Basin Administration of Irrigation Systems for management under PPP conditions</t>
  </si>
  <si>
    <t>229-2025</t>
  </si>
  <si>
    <t>Transfer of the irrigation well "04-02-19", located in the Shakhrisabz region, to the Department of Pumping Stations and Energy of the Amu-Kashkadarya Basin Department of Irrigation Systems for management under PPP conditions</t>
  </si>
  <si>
    <t>230-2025</t>
  </si>
  <si>
    <t>Transfer of the irrigation well "04-02-21", located in the Shakhrisabz region, to the Department of Pumping Stations and Energy of the Amu-Kashkadarya Basin Department of Irrigation Systems for management under PPP conditions</t>
  </si>
  <si>
    <t>231-2025</t>
  </si>
  <si>
    <t>Transfer of the irrigation well "04-02-28", located in the Shakhrisabz region, to the Department of Pumping Stations and Energy of the Amu-Kashkadarya Basin Department of Irrigation Systems for management under PPP conditions</t>
  </si>
  <si>
    <t>232-2025</t>
  </si>
  <si>
    <t>Transfer of the irrigation well “04-02-44”, located in the Shakhrisabz region, to the Department of Pumping Stations and Energy of the Amu-Kashkadarya Basin Department of Irrigation Systems under PPP conditions</t>
  </si>
  <si>
    <t>233-2025</t>
  </si>
  <si>
    <t>Transfer of the irrigation well “04-02-46, 49”, located in the Shakhrisabz region, to the Department of Pumping Stations and Energy of the Amu-Kashkadarya Basin Department of Irrigation Systems under PPP conditions</t>
  </si>
  <si>
    <t>234-2025</t>
  </si>
  <si>
    <t>Transfer of the irrigation well “04-02-78”, located in the Shakhrisabz region, to the Department of Pumping Stations and Energy of the Amu-Kashkadarya Basin Department of Irrigation Systems under PPP conditions</t>
  </si>
  <si>
    <t>235-2025</t>
  </si>
  <si>
    <t>Transfer of irrigation well "04-02-107", located in Shakhrisabz district, to the Department of Pumping Stations and Energy of the Amu-Kashkadarya Basin Department of Irrigation Systems for management on a PPP basis</t>
  </si>
  <si>
    <t>236-2025</t>
  </si>
  <si>
    <t>Transfer of irrigation well "04-02-109", located in Shakhrisabz district, to the Department of Pumping Stations and Energy of the Amu-Kashkadarya Basin Department of Irrigation Systems for management on a PPP basis</t>
  </si>
  <si>
    <t>237-2025</t>
  </si>
  <si>
    <t>Transfer of irrigation well "04-02-125", located in Shakhrisabz district, to the Department of Pumping Stations and Energy of the Amu-Kashkadarya Basin Department of Irrigation Systems for management under PPP conditions</t>
  </si>
  <si>
    <t>238-2025</t>
  </si>
  <si>
    <t>Transfer of the irrigation well “04-02-126”, located in the Shakhrisabz region, to the Department of Pumping Stations and Energy of the Amu-Kashkadarya Basin Department of Irrigation Systems under PPP conditions</t>
  </si>
  <si>
    <t>239-2025</t>
  </si>
  <si>
    <t>Transfer of irrigation well "04-02-127", located in Shakhrisabz district, to the Department of Pumping Stations and Energy of the Amu-Kashkadarya Basin Department of Irrigation Systems for management under PPP conditions</t>
  </si>
  <si>
    <t>240-2025</t>
  </si>
  <si>
    <t>Transfer of the irrigation well “04-02-128”, located in the Shakhrisabz region, to the Department of Pumping Stations and Energy of the Amu-Kashkadarya Basin Department of Irrigation Systems under PPP conditions</t>
  </si>
  <si>
    <t>241-2025</t>
  </si>
  <si>
    <t>Transfer of irrigation well "04-02-130", located in Shakhrisabz district, to the Department of Pumping Stations and Energy of the Amu-Kashkadarya Basin Department of Irrigation Systems for management on a PPP basis</t>
  </si>
  <si>
    <t>242-2025</t>
  </si>
  <si>
    <t>Transfer of the irrigation well “04-02-94”, located in the Shakhrisabz region, to the Department of Pumping Stations and Energy of the Amu-Kashkadarya Basin Department of Irrigation Systems under PPP conditions</t>
  </si>
  <si>
    <t>243-2025</t>
  </si>
  <si>
    <t>Transfer of irrigation well "04-02-132", located in the Shakhrisabz region, to the Department of Pumping Stations and Energy of the Amu-Kashkadarya Basin Department of Irrigation Systems for management under PPP conditions</t>
  </si>
  <si>
    <t>244-2025</t>
  </si>
  <si>
    <t>Transfer of irrigation well "04-02-143", located in Shakhrisabz district, to the Department of Pumping Stations and Energy of the Amu-Kashkadarya Basin Department of Irrigation Systems for management on a PPP basis</t>
  </si>
  <si>
    <t>245-2025</t>
  </si>
  <si>
    <t>Transfer of the irrigation well “04-02-97”, located in the Shakhrisabz region, to the Department of Pumping Stations and Energy of the Amu-Kashkadarya Basin Department of Irrigation Systems under PPP conditions</t>
  </si>
  <si>
    <t>"LANGAR OTA" FX</t>
  </si>
  <si>
    <t>246-2025</t>
  </si>
  <si>
    <t>Transfer of irrigation wells “04-02-2, 5, 6, 7” located in the Shakhrisabz region to the Amu-Kashkadarya Basin Irrigation Systems Administration for management under a PPP agreement</t>
  </si>
  <si>
    <t>"AL KOKIL KESH" FX</t>
  </si>
  <si>
    <t>247-2025</t>
  </si>
  <si>
    <t>Transfer of the irrigation well “04-02-60, 61”, located in the Shakhrisabz region, to the Department of Pumping Stations and Energy of the Amu-Kashkadarya Basin Department of Irrigation Systems under PPP conditions</t>
  </si>
  <si>
    <t>248-2025</t>
  </si>
  <si>
    <t>Transfer of the irrigation well “04-02-67.70”, located in the Shakhrisabz region, to the Department of Pumping Stations and Energy of the Amu-Kashkadarya Basin Department of Irrigation Systems under PPP conditions</t>
  </si>
  <si>
    <t>249-2025</t>
  </si>
  <si>
    <t>Transfer of the irrigation well "04-02-88, 92", located in the Shakhrisabz region, to the Department of Pumping Stations and Energy of the Amu-Kashkadarya Basin Department of Irrigation Systems for management under PPP conditions</t>
  </si>
  <si>
    <t>250-2025</t>
  </si>
  <si>
    <t>Transfer of the irrigation well “04-02-89”, located in the Shakhrisabz region, to the Department of Pumping Stations and Energy of the Amu-Kashkadarya Basin Department of Irrigation Systems under PPP conditions</t>
  </si>
  <si>
    <t>251-2025</t>
  </si>
  <si>
    <t>Major repairs and operation of the indoor reservoir of sports school No. 1 of the Kurgantepa district of the Andijan region under a public-private partnership</t>
  </si>
  <si>
    <t>252-2025</t>
  </si>
  <si>
    <t>Construction of a special sports hall for wrestling sports on a PPP basis on an empty plot of land in the area of the indoor swimming pool of the sports school of the Shakhrikhan district of the Andijan region</t>
  </si>
  <si>
    <t>253-2025</t>
  </si>
  <si>
    <t>Transfer of irrigation well “60”, located in the Chust district, to the management of pumping stations and energy of the Naryn-Syrdarya basin administration of irrigation systems, under the terms of a public-private partnership</t>
  </si>
  <si>
    <t>254-2025</t>
  </si>
  <si>
    <t>Transfer of irrigation well “64”, located in the Chust district, to the management of pumping stations and energy of the Naryn-Syrdarya basin administration of irrigation systems, under the terms of a public-private partnership</t>
  </si>
  <si>
    <t>255-2025</t>
  </si>
  <si>
    <t>Transfer of irrigation well “165”, located in the Chust district, to the management of pumping stations and energy of the Naryn-Syrdarya basin administration of irrigation systems, under the terms of a public-private partnership</t>
  </si>
  <si>
    <t>256-2025</t>
  </si>
  <si>
    <t>Transfer of irrigation well "176" located in the Chust district, subordinated to the management of pumping stations and energy of the Naryn-Syrdarya basin administration of irrigation systems, to the management on the terms of a public-private partnership</t>
  </si>
  <si>
    <t>257-2025</t>
  </si>
  <si>
    <t>Transfer of irrigation well “301”, located in Kosonsoy district, to the management of pumping stations and energy of the Naryn-Syrdarya basin administration of irrigation systems, under the terms of public-private partnership</t>
  </si>
  <si>
    <t>258-2025</t>
  </si>
  <si>
    <t>Transfer of irrigation well “190”, located in the Chust district, to the management of pumping stations and energy of the Naryn-Syrdarya basin administration of irrigation systems, under the terms of a public-private partnership</t>
  </si>
  <si>
    <t>259-2025</t>
  </si>
  <si>
    <t>Transfer of irrigation well “199”, located in the Chust district, to the management of pumping stations and energy of the Naryn-Syrdarya basin administration of irrigation systems, under the terms of a public-private partnership</t>
  </si>
  <si>
    <t>260-2025</t>
  </si>
  <si>
    <t>Transfer of irrigation well "210" located in the Chust district, subordinated to the management of pumping stations and energy of the Naryn-Syrdarya basin administration of irrigation systems, to the management on the terms of a public-private partnership</t>
  </si>
  <si>
    <t>261-2025</t>
  </si>
  <si>
    <t>Transfer of irrigation well "218" located in the Chust district, subordinated to the management of pumping stations and energy of the Naryn-Syrdarya basin administration of irrigation systems, to the management on the terms of a public-private partnership</t>
  </si>
  <si>
    <t>262-2025</t>
  </si>
  <si>
    <t>Transfer of irrigation well "219" located in the Chust district, subordinated to the management of pumping stations and energy of the Naryn-Syrdarya basin administration of irrigation systems, to the management on the terms of a public-private partnership</t>
  </si>
  <si>
    <t>263-2025</t>
  </si>
  <si>
    <t>Transfer of irrigation well "289" located in the Chust district, subordinated to the management of pumping stations and energy of the Naryn-Syrdarya basin administration of irrigation systems, under the terms of a public-private partnership</t>
  </si>
  <si>
    <t>264-2025</t>
  </si>
  <si>
    <t>Transfer of irrigation well "297" located in the Chust district, subordinated to the management of pumping stations and energy of the Naryn-Syrdarya basin administration of irrigation systems, to the management on the terms of a public-private partnership</t>
  </si>
  <si>
    <t>265-2025</t>
  </si>
  <si>
    <t>Transfer of irrigation well “323”, located in the Chust district, to the management of pumping stations and energy of the Naryn-Syrdarya basin administration of irrigation systems, under the terms of a public-private partnership</t>
  </si>
  <si>
    <t>266-2025</t>
  </si>
  <si>
    <t>Transfer of irrigation well “357”, located in the Chust district, to the management of pumping stations and energy of the Naryn-Syrdarya basin administration of irrigation systems, under the terms of a public-private partnership</t>
  </si>
  <si>
    <t>267-2025</t>
  </si>
  <si>
    <t>Transfer of irrigation well "405" located in the Chust district, subordinated to the management of pumping stations and energy of the Naryn-Syrdarya basin administration of irrigation systems, to the management on the terms of a public-private partnership</t>
  </si>
  <si>
    <t>268-2025</t>
  </si>
  <si>
    <t>Transfer of irrigation well “1078”, located in the Chust district, to the management of pumping stations and energy of the Naryn-Syrdarya basin administration of irrigation systems, under the terms of a public-private partnership</t>
  </si>
  <si>
    <t>269-2025</t>
  </si>
  <si>
    <t>Transfer of irrigation well "269" located in the Chust district, subordinated to the management of pumping stations and energy of the Naryn-Syrdarya basin administration of irrigation systems, under the terms of a public-private partnership</t>
  </si>
  <si>
    <t>270-2025</t>
  </si>
  <si>
    <t>Transfer of irrigation well "11" located in Kosonsoy district, subordinated to the management of pumping stations and energy of the Naryn-Syrdarya basin administration of irrigation systems, to the management on the terms of public-private partnership</t>
  </si>
  <si>
    <t>271-2025</t>
  </si>
  <si>
    <t>Transfer of irrigation well "56" located in Kosonsoy district, subordinated to the management of pumping stations and energy of the Naryn-Syrdarya basin administration of irrigation systems, to the management on the terms of public-private partnership</t>
  </si>
  <si>
    <t>272-2025</t>
  </si>
  <si>
    <t>Transfer of irrigation well "58" located in Kosonsoy district, subordinated to the management of pumping stations and energy of the Naryn-Syrdarya basin administration of irrigation systems, to management on the terms of public-private partnership</t>
  </si>
  <si>
    <t>273-2025</t>
  </si>
  <si>
    <t>Transfer of irrigation well “60A”, located in Kosonsoy district, to the management of pumping stations and energy of the Naryn-Syrdarya basin administration of irrigation systems, under the terms of public-private partnership</t>
  </si>
  <si>
    <t>274-2025</t>
  </si>
  <si>
    <t>Transfer of irrigation well “68”, located in Kosonsoy district, to the management of pumping stations and energy of the Naryn-Syrdarya basin administration of irrigation systems, under the terms of public-private partnership</t>
  </si>
  <si>
    <t>275-2025</t>
  </si>
  <si>
    <t>Transfer of irrigation well "76" located in Kosonsoy district, subordinated to the management of pumping stations and energy of the Naryn-Syrdarya basin administration of irrigation systems, to the management on the terms of public-private partnership</t>
  </si>
  <si>
    <t>276-2025</t>
  </si>
  <si>
    <t>Transfer of irrigation well "84 b" located in Kosonsoy district, subordinated to the management of pumping stations and energy of the Naryn-Syrdarya basin administration of irrigation systems, to management on the terms of public-private partnership</t>
  </si>
  <si>
    <t>277-2025</t>
  </si>
  <si>
    <t>Transfer of irrigation well "92" located in Kosonsoy district, subordinated to the management of pumping stations and energy of the Naryn-Syrdarya basin administration of irrigation systems, to management on the terms of public-private partnership</t>
  </si>
  <si>
    <t>278-2025</t>
  </si>
  <si>
    <t>Transfer of irrigation well "106" located in Kosonsoy district, subordinated to the management of pumping stations and energy of the Naryn-Syrdarya basin administration of irrigation systems, to the management on the terms of public-private partnership</t>
  </si>
  <si>
    <t>279-2025</t>
  </si>
  <si>
    <t>Transfer of irrigation well "111" located in Kosonsoy district, subordinated to the management of pumping stations and energy of the Naryn-Syrdarya basin administration of irrigation systems, to management on the terms of public-private partnership</t>
  </si>
  <si>
    <t>280-2025</t>
  </si>
  <si>
    <t>Transfer of irrigation well "118" located in Kosonsoy district, subordinated to the management of pumping stations and energy of the Naryn-Syrdarya basin administration of irrigation systems, to management on the terms of public-private partnership</t>
  </si>
  <si>
    <t>281-2025</t>
  </si>
  <si>
    <t>Transfer of irrigation well “150”, located in Kosonsoy district, to the management of pumping stations and energy of the Naryn-Syrdarya basin administration of irrigation systems, under the terms of PPP</t>
  </si>
  <si>
    <t>282-2025</t>
  </si>
  <si>
    <t>Transfer of irrigation well “152”, located in Kosonsoy district, to the management of pumping stations and energy of the Naryn-Syrdarya basin administration of irrigation systems, under the terms of public-private partnership</t>
  </si>
  <si>
    <t>283-2025</t>
  </si>
  <si>
    <t>Transfer of irrigation well "276" located in Kosonsoy district, subordinated to the management of pumping stations and energy of the Naryn-Syrdarya basin administration of irrigation systems, to management on the terms of public-private partnership</t>
  </si>
  <si>
    <t>284-2025</t>
  </si>
  <si>
    <t>Transfer of irrigation well “07-01-03”, located in Akdarya district, under the management of the Zarafshan basin administration of irrigation systems, under the terms of PPP</t>
  </si>
  <si>
    <t>285-2025</t>
  </si>
  <si>
    <t>Transfer of irrigation well “07-01-05”, located in Akdarya district, under the management of the Zarafshan basin administration of irrigation systems, under the terms of PPP</t>
  </si>
  <si>
    <t>286-2025</t>
  </si>
  <si>
    <t>Transfer of irrigation well “07-01-06”, located in Akdarya district, under the management of the Zarafshan basin administration of irrigation systems, under the terms of PPP</t>
  </si>
  <si>
    <t>287-2025</t>
  </si>
  <si>
    <t>Transfer of the irrigation well “07-01-07”, located in the Akdarya district, under the management of the Zarafshan basin administration of irrigation systems, under the terms of PPP</t>
  </si>
  <si>
    <t>288-2025</t>
  </si>
  <si>
    <t>Transfer of irrigation well “07-01-09”, located in Akdarya district, under the management of the Zarafshan basin administration of irrigation systems, under the terms of PPP</t>
  </si>
  <si>
    <t>289-2025</t>
  </si>
  <si>
    <t>Transfer of irrigation well “07-01-12” located in Akdarya district, subordinated to pumping stations and power engineering of Zarafshan basin administration of irrigation systems, to management under PPP conditions</t>
  </si>
  <si>
    <t>290-2025</t>
  </si>
  <si>
    <t>Transfer of irrigation well “07-01-13”, located in Akdarya district, under the management of the Zarafshan basin administration of irrigation systems, under the terms of PPP</t>
  </si>
  <si>
    <t>291-2025</t>
  </si>
  <si>
    <t>Transfer of irrigation well “07-01-14”, located in Akdarya district, under the management of the Zarafshan basin administration of irrigation systems, under the terms of PPP</t>
  </si>
  <si>
    <t>292-2025</t>
  </si>
  <si>
    <t>Transfer of irrigation well “07-01-16”, located in Akdarya district, under the management of the Zarafshan basin administration of irrigation systems, under the terms of PPP</t>
  </si>
  <si>
    <t>293-2025</t>
  </si>
  <si>
    <t>Transfer of irrigation well “07-01-17”, located in Akdarya district, under the management of the Zarafshan basin administration of irrigation systems, under the terms of PPP</t>
  </si>
  <si>
    <t>294-2025</t>
  </si>
  <si>
    <t>Transfer of the irrigation well “07-01-20”, located in the Akdarya district, under the management of the Zarafshan basin administration of irrigation systems, under the terms of PPP</t>
  </si>
  <si>
    <t>295-2025</t>
  </si>
  <si>
    <t>Transfer of irrigation well “07-01-22” located in Akdarya district, subordinated to pumping stations and power engineering of Zarafshan basin administration of irrigation systems, to management under PPP conditions</t>
  </si>
  <si>
    <t>296-2025</t>
  </si>
  <si>
    <t>Transfer of the irrigation well “07-01-21”, located in the Akdarya district, under the management of the Zarafshan basin administration of irrigation systems, under the terms of PPP</t>
  </si>
  <si>
    <t>297-2025</t>
  </si>
  <si>
    <t>Transfer of irrigation well “07-01-23”, located in Akdarya district, under the management of the Zarafshan basin administration of irrigation systems, under the terms of PPP</t>
  </si>
  <si>
    <t>298-2025</t>
  </si>
  <si>
    <t>Transfer of the irrigation well “07-01-24”, located in the Akdarya district, under the management of the Zarafshan basin administration of irrigation systems, under the terms of PPP</t>
  </si>
  <si>
    <t>299-2025</t>
  </si>
  <si>
    <t>Transfer of irrigation well “07-01-25” located in Akdarya district, subordinated to pumping stations and power engineering of Zarafshan basin administration of irrigation systems, to management under PPP conditions</t>
  </si>
  <si>
    <t>300-2025</t>
  </si>
  <si>
    <t>Transfer of irrigation well “07-01-26”, located in Akdarya district, under the management of the Zarafshan basin administration of irrigation systems, under the terms of PPP</t>
  </si>
  <si>
    <t>301-2025</t>
  </si>
  <si>
    <t>Transfer of irrigation well “07-01-29”, located in Akdarya district, under the management of the Zarafshan basin administration of irrigation systems, under the terms of PPP</t>
  </si>
  <si>
    <t>302-2025</t>
  </si>
  <si>
    <t>Transfer of irrigation well “07-01-33”, located in Akdarya district, under the management of the Zarafshan basin administration of irrigation systems, under the terms of PPP</t>
  </si>
  <si>
    <t>303-2025</t>
  </si>
  <si>
    <t>Transfer of irrigation well “276”, located in Akdarya district, under the management of the Zarafshan basin administration of irrigation systems, under the terms of public-private partnership</t>
  </si>
  <si>
    <t>304-2025</t>
  </si>
  <si>
    <t>Transfer of irrigation well “03-01-37” located in Akdarya district, subordinated to pumping stations and power engineering of Zarafshan basin administration of irrigation systems, to management under PPP conditions</t>
  </si>
  <si>
    <t>305-2025</t>
  </si>
  <si>
    <t>Transfer of irrigation well “07-01-38”, located in Akdarya district, under the management of the Zarafshan basin administration of irrigation systems, under the terms of PPP</t>
  </si>
  <si>
    <t>306-2025</t>
  </si>
  <si>
    <t>Transfer of irrigation well “07-01-40”, located in Akdarya district, under the management of the Zarafshan basin administration of irrigation systems, under the terms of PPP</t>
  </si>
  <si>
    <t>307-2025</t>
  </si>
  <si>
    <t>Transfer of irrigation well “07-01-41”, located in Akdarya district, under the management of the Zarafshan basin administration of irrigation systems, under the terms of PPP</t>
  </si>
  <si>
    <t>308-2025</t>
  </si>
  <si>
    <t>Transfer of irrigation well “07-01-42” located in Akdarya district, subordinated to pumping stations and power engineering of Zarafshan basin administration of irrigation systems, to management under PPP conditions</t>
  </si>
  <si>
    <t>309-2025</t>
  </si>
  <si>
    <t>Transfer of irrigation well “07-01-43”, located in Akdarya district, under the management of the Zarafshan basin administration of irrigation systems, under the terms of PPP</t>
  </si>
  <si>
    <t>310-2025</t>
  </si>
  <si>
    <t>Transfer of irrigation well “07-01-44”, located in Akdarya district, under the management of the Zarafshan basin administration of irrigation systems, under the terms of PPP</t>
  </si>
  <si>
    <t>311-2025</t>
  </si>
  <si>
    <t>Transfer of irrigation well “07-01-46”, located in Akdarya district, under the management of the Zarafshan basin administration of irrigation systems, under the terms of PPP</t>
  </si>
  <si>
    <t>312-2025</t>
  </si>
  <si>
    <t>Transfer of irrigation well “07-01-47”, located in Akdarya district, under the management of the Zarafshan basin administration of irrigation systems, under the terms of PPP</t>
  </si>
  <si>
    <t>313-2025</t>
  </si>
  <si>
    <t>Transfer of irrigation well “07-01-48”, located in Akdarya district, under the management of the Zarafshan basin administration of irrigation systems, under the terms of PPP</t>
  </si>
  <si>
    <t>314-2025</t>
  </si>
  <si>
    <t>Transfer of the well "Bogcha Kalon 3, Bogcha Kalon 5", located in the Khatyrchinsky district, under the control of the pumping stations and energy department of the Nizhne-Zarafshan basin administration of irrigation systems, to management on a PPP basis</t>
  </si>
  <si>
    <t>315-2025</t>
  </si>
  <si>
    <t>Transfer of irrigation well “07-01-51”, located in Akdarya district, under the management of the Zarafshan basin administration of irrigation systems, under the terms of PPP</t>
  </si>
  <si>
    <t>316-2025</t>
  </si>
  <si>
    <t>Transfer of irrigation well “07-01-55”, located in Akdarya district, under the management of the Zarafshan basin administration of irrigation systems, under the terms of PPP</t>
  </si>
  <si>
    <t>317-2025</t>
  </si>
  <si>
    <t>Transfer of irrigation well “07-01-57”, located in Akdarya district, under the management of the Zarafshan basin administration of irrigation systems, under the terms of PPP</t>
  </si>
  <si>
    <t>318-2025</t>
  </si>
  <si>
    <t>Transfer of irrigation well “07-01-59”, located in Akdarya district, under the management of the Zarafshan basin administration of irrigation systems, under the terms of PPP</t>
  </si>
  <si>
    <t>319-2025</t>
  </si>
  <si>
    <t>Transfer of irrigation well “07-01-61”, located in Akdarya district, under the management of the Zarafshan basin administration of irrigation systems, under the terms of PPP</t>
  </si>
  <si>
    <t>320-2025</t>
  </si>
  <si>
    <t>Transfer of irrigation well “07-01-60”, located in Akdarya district, under the management of the Zarafshan basin administration of irrigation systems, under the terms of PPP</t>
  </si>
  <si>
    <t>321-2025</t>
  </si>
  <si>
    <t>Transfer of irrigation well “07-01-63”, located in Akdarya district, under the management of the Zarafshan basin administration of irrigation systems, under the terms of PPP</t>
  </si>
  <si>
    <t>322-2025</t>
  </si>
  <si>
    <t>Transfer of irrigation well “07-01-64”, located in Akdarya district, under the management of the Zarafshan basin administration of irrigation systems, under the terms of PPP</t>
  </si>
  <si>
    <t>323-2025</t>
  </si>
  <si>
    <t>Transfer of irrigation well “07-01-66”, located in Akdarya district, under the management of the Zarafshan basin administration of irrigation systems, under the terms of PPP</t>
  </si>
  <si>
    <t>324-2025</t>
  </si>
  <si>
    <t>Transfer of irrigation well “07-01-69”, located in Akdarya district, under the management of the Zarafshan basin administration of irrigation systems, under the terms of PPP</t>
  </si>
  <si>
    <t>325-2025</t>
  </si>
  <si>
    <t>Transfer of irrigation well “07-01-70”, located in Akdarya district, under the management of the Zarafshan basin administration of irrigation systems, under the terms of PPP</t>
  </si>
  <si>
    <t>326-2025</t>
  </si>
  <si>
    <t>Transfer of irrigation well “07-01-71”, located in Akdarya district, under the management of the Zarafshan basin administration of irrigation systems, under the terms of PPP</t>
  </si>
  <si>
    <t>327-2025</t>
  </si>
  <si>
    <t>Transfer of irrigation well “07-01-72”, located in Akdarya district, under the management of the Zarafshan basin administration of irrigation systems, under the terms of PPP</t>
  </si>
  <si>
    <t>328-2025</t>
  </si>
  <si>
    <t>Transfer of irrigation well “07-01-74”, located in Akdarya district, under the management of the Zarafshan basin administration of irrigation systems, under the terms of PPP</t>
  </si>
  <si>
    <t>329-2025</t>
  </si>
  <si>
    <t>Transfer of irrigation well “07-01-75”, located in Akdarya district, under the management of the Zarafshan basin administration of irrigation systems, under the terms of PPP</t>
  </si>
  <si>
    <t>330-2025</t>
  </si>
  <si>
    <t>Transfer of irrigation well “07-01-76”, located in Akdarya district, under the management of the Zarafshan basin administration of irrigation systems, under the terms of PPP</t>
  </si>
  <si>
    <t>331-2025</t>
  </si>
  <si>
    <t>Transfer of irrigation well “07-01-77”, located in Akdarya district, under the management of the Zarafshan basin administration of irrigation systems, under the terms of PPP</t>
  </si>
  <si>
    <t>332-2025</t>
  </si>
  <si>
    <t>Transfer of irrigation well “07-01-78”, located in Akdarya district, under the management of the Zarafshan basin administration of irrigation systems, under the terms of PPP</t>
  </si>
  <si>
    <t>333-2025</t>
  </si>
  <si>
    <t>Transfer of irrigation well “07-01-81”, located in Akdarya district, under the management of the Zarafshan basin administration of irrigation systems, under the terms of PPP</t>
  </si>
  <si>
    <t>334-2025</t>
  </si>
  <si>
    <t>Transfer of irrigation well “07-01-82” located in Akdarya district, subordinated to pumping stations and power engineering of Zarafshan basin administration of irrigation systems, to management under PPP conditions</t>
  </si>
  <si>
    <t>335-2025</t>
  </si>
  <si>
    <t>Transfer of irrigation well “07-01-83”, located in Akdarya district, under the management of the Zarafshan basin administration of irrigation systems, under the terms of PPP</t>
  </si>
  <si>
    <t>336-2025</t>
  </si>
  <si>
    <t>Transfer of irrigation well “07-01-84”, located in Akdarya district, under the management of the Zarafshan basin administration of irrigation systems, under the terms of PPP</t>
  </si>
  <si>
    <t>337-2025</t>
  </si>
  <si>
    <t>Transfer of irrigation well “07-01-85”, located in Akdarya district, under the management of the Zarafshan basin administration of irrigation systems, under the terms of PPP</t>
  </si>
  <si>
    <t>338-2025</t>
  </si>
  <si>
    <t>Transfer of irrigation well “07-01-91”, located in Akdarya district, under the management of the Zarafshan basin administration of irrigation systems, under the terms of PPP</t>
  </si>
  <si>
    <t>339-2025</t>
  </si>
  <si>
    <t>Transfer of irrigation well “07-01-93”, located in Akdarya district, under the management of the Zarafshan basin administration of irrigation systems, under the terms of PPP</t>
  </si>
  <si>
    <t>340-2025</t>
  </si>
  <si>
    <t>Transfer of irrigation well “07-01-94”, located in Akdarya district, under the management of the Zarafshan basin administration of irrigation systems, under the terms of PPP</t>
  </si>
  <si>
    <t>341-2025</t>
  </si>
  <si>
    <t>Transfer of irrigation well “07-01-95”, located in Akdarya district, under the management of the Zarafshan basin administration of irrigation systems, under the terms of PPP</t>
  </si>
  <si>
    <t>342-2025</t>
  </si>
  <si>
    <t>Transfer of irrigation well “07-01-96”, located in Akdarya district, under the management of the Zarafshan basin administration of irrigation systems, under the terms of PPP</t>
  </si>
  <si>
    <t>343-2025</t>
  </si>
  <si>
    <t>Transfer of irrigation well “07-01-97”, located in Akdarya district, under the management of the Zarafshan basin administration of irrigation systems, under the terms of PPP</t>
  </si>
  <si>
    <t>344-2025</t>
  </si>
  <si>
    <t>Transfer of the irrigation well “07-01-100”, located in the Akdarya district, under the management of the Zarafshan basin administration of irrigation systems, under the terms of PPP</t>
  </si>
  <si>
    <t>345-2025</t>
  </si>
  <si>
    <t>Transfer of irrigation well “07-01-101”, located in Akdarya district, under the management of the Zarafshan basin administration of irrigation systems, under the terms of PPP</t>
  </si>
  <si>
    <t>346-2025</t>
  </si>
  <si>
    <t>Transfer of irrigation well “07-01-103”, located in Akdarya district, under the management of the Zarafshan basin administration of irrigation systems, under the terms of PPP</t>
  </si>
  <si>
    <t>347-2025</t>
  </si>
  <si>
    <t>Transfer of irrigation well “07-04-01”, located in the Ishtikhan district, under the management of the Zarafshan Basin Irrigation Systems Department and the Energy Department, to management under the terms of a public-private partnership</t>
  </si>
  <si>
    <t>348-2025</t>
  </si>
  <si>
    <t>Transfer of the irrigation well “07-04-02”, located in the Ishtikhan district, under the management of the Zarafshan Basin Department of Irrigation Systems and the Department of Energy, to management under the terms of a public-private partnership</t>
  </si>
  <si>
    <t>349-2025</t>
  </si>
  <si>
    <t>Transfer of the irrigation well “07-04-06”, located in the Ishtikhan district, under the management of the Zarafshan Basin Irrigation Systems Department and the Energy Department, to management under the terms of a public-private partnership</t>
  </si>
  <si>
    <t>350-2025</t>
  </si>
  <si>
    <t>Transfer of the irrigation well “07-04-08”, located in the Ishtikhan district, under the management of the Zarafshan Basin Department of Irrigation Systems and the Department of Energy, to management under the terms of a public-private partnership</t>
  </si>
  <si>
    <t>351-2025</t>
  </si>
  <si>
    <t>Transfer of the irrigation well “07-04-14”, located in the Ishtikhan district, to the Pumping Stations and Energy Department of the Zarafshan Basin Irrigation Systems Department under PPP conditions</t>
  </si>
  <si>
    <t>352-2025</t>
  </si>
  <si>
    <t>Transfer of the irrigation well “07-04-16”, located in the Ishtikhan district, to the Zarafshan Basin Irrigation Systems Authority and the Department of Energy under a PPP agreement</t>
  </si>
  <si>
    <t>353-2025</t>
  </si>
  <si>
    <t>Transfer of the irrigation well “07-04-18”, located in the Ishtikhan district, to the Zarafshan Basin Irrigation Systems Authority and the Department of Energy under a PPP agreement</t>
  </si>
  <si>
    <t>354-2025</t>
  </si>
  <si>
    <t>Transfer of the irrigation well “07-04-26”, located in the Ishtikhan district, to the Zarafshan Basin Irrigation Systems Authority and the Department of Energy under a PPP agreement</t>
  </si>
  <si>
    <t>355-2025</t>
  </si>
  <si>
    <t>Transfer of the irrigation well “07-04-27”, located in the Ishtikhan district, under the management of the Zarafshan Basin Irrigation Systems Department and the Energy Department, to management under the terms of a public-private partnership</t>
  </si>
  <si>
    <t>356-2025</t>
  </si>
  <si>
    <t>Transfer of the irrigation well “07-04-28”, located in the Ishtikhan district, under the management of the Zarafshan Basin Irrigation Systems Department and the Energy Department, to management under the terms of a public-private partnership</t>
  </si>
  <si>
    <t>357-2025</t>
  </si>
  <si>
    <t>Transfer of the irrigation well “07-04-29”, located in the Ishtikhan district, to the Zarafshan Basin Irrigation Systems Authority and the Department of Energy under a PPP agreement</t>
  </si>
  <si>
    <t>358-2025</t>
  </si>
  <si>
    <t>Transfer of the irrigation well “07-04-33”, located in the Ishtikhan district, under the management of the Zarafshan Basin Irrigation Systems Department and the Energy Department, to management under the terms of a public-private partnership</t>
  </si>
  <si>
    <t>359-2025</t>
  </si>
  <si>
    <t>Transfer of the irrigation well “07-04-35”, located in the Ishtikhan district, under the management of the Zarafshan Basin Irrigation Systems Department and the Energy Department, to management under the terms of a public-private partnership</t>
  </si>
  <si>
    <t>360-2025</t>
  </si>
  <si>
    <t>Transfer of the irrigation well “07-04-39”, located in the Ishtikhan district, under the management of the Zarafshan Basin Irrigation Systems Department and the Energy Department, to management under the terms of a public-private partnership</t>
  </si>
  <si>
    <t>361-2025</t>
  </si>
  <si>
    <t>Transfer of irrigation well “07-08-01”, located in Payaryk district, under the management of the Zarafshan basin administration of irrigation systems, under the terms of PPP</t>
  </si>
  <si>
    <t>362-2025</t>
  </si>
  <si>
    <t>Transfer of the irrigation well “07-08-02”, located in the Payarik district, under the management of the Zarafshan basin administration of irrigation systems, under the terms of PPP</t>
  </si>
  <si>
    <t>363-2025</t>
  </si>
  <si>
    <t>Transfer of the irrigation well “07-08-03”, located in the Payarik district, under the management of the Zarafshan basin administration of irrigation systems, under the terms of PPP</t>
  </si>
  <si>
    <t>364-2025</t>
  </si>
  <si>
    <t>Transfer of irrigation well “07-08-05” located in Payaryk district, subordinated to pumping stations and energy department of Zarafshan basin administration of irrigation systems, to management under PPP conditions</t>
  </si>
  <si>
    <t>365-2025</t>
  </si>
  <si>
    <t>Transfer of the irrigation well “07-08-07”, located in the Payarik district, under the management of the Zarafshan basin administration of irrigation systems, under the terms of PPP</t>
  </si>
  <si>
    <t>366-2025</t>
  </si>
  <si>
    <t>Transfer of the irrigation well “07-08-08”, located in the Payarik district, under the management of the Zarafshan basin administration of irrigation systems, under the terms of PPP</t>
  </si>
  <si>
    <t>367-2025</t>
  </si>
  <si>
    <t>Transfer of the irrigation well “07-08-09”, located in the Payaryk district, under the management of the Zarafshan basin administration of irrigation systems, under the terms of PPP</t>
  </si>
  <si>
    <t>368-2025</t>
  </si>
  <si>
    <t>Transfer of the irrigation well “07-08-11”, located in the Payarik district, under the management of the Zarafshan basin administration of irrigation systems, under the terms of PPP</t>
  </si>
  <si>
    <t>369-2025</t>
  </si>
  <si>
    <t>Transfer of the irrigation well “07-08-13”, located in the Payarik district, under the management of the Zarafshan basin administration of irrigation systems, under the terms of PPP</t>
  </si>
  <si>
    <t>370-2025</t>
  </si>
  <si>
    <t>Transfer of the irrigation well “07-08-16”, located in the Payarik district, under the management of the Zarafshan basin administration of irrigation systems, under the terms of PPP</t>
  </si>
  <si>
    <t>371-2025</t>
  </si>
  <si>
    <t>Transfer of the irrigation well “07-04-19”, located in the Payarik district, under the management of the Zarafshan basin administration of irrigation systems, under the terms of PPP</t>
  </si>
  <si>
    <t>372-2025</t>
  </si>
  <si>
    <t>Transfer of the irrigation well “07-04-20”, located in the Payaryk district, under the management of the Zarafshan basin administration of irrigation systems, under the terms of a public-private partnership</t>
  </si>
  <si>
    <t>373-2025</t>
  </si>
  <si>
    <t>Transfer of the irrigation well “07-04-22”, located in the Payaryk district, under the management of the Zarafshan basin irrigation systems department, under the terms of PPP</t>
  </si>
  <si>
    <t>374-2025</t>
  </si>
  <si>
    <t>Transfer of the irrigation well “07-04-23”, located in the Payarik district, under the management of the Zarafshan basin irrigation systems department, under the terms of PPP</t>
  </si>
  <si>
    <t>375-2025</t>
  </si>
  <si>
    <t>Transfer of the irrigation well “07-04-24”, located in the Payarik district, under the management of the Zarafshan basin administration of irrigation systems, under the terms of PPP</t>
  </si>
  <si>
    <t>376-2025</t>
  </si>
  <si>
    <t>Transfer of the irrigation well “07-04-25”, located in the Payarik district, under the management of the Zarafshan basin administration of irrigation systems, under the terms of a public-private partnership</t>
  </si>
  <si>
    <t>377-2025</t>
  </si>
  <si>
    <t>Transfer of the irrigation well “07-04-27”, located in the Payarik district, under the management of the Zarafshan basin administration of irrigation systems, under the terms of PPP</t>
  </si>
  <si>
    <t>378-2025</t>
  </si>
  <si>
    <t>Transfer of the irrigation well “07-04-29”, located in the Payarik district, under the management of the Zarafshan basin administration of irrigation systems, under the terms of PPP</t>
  </si>
  <si>
    <t>379-2025</t>
  </si>
  <si>
    <t>Transfer of irrigation well “07-04-31”, located in Payaryk district, under the management of the Zarafshan basin irrigation systems department, under the terms of PPP</t>
  </si>
  <si>
    <t>380-2025</t>
  </si>
  <si>
    <t>Transfer of irrigation well “07-04-32” located in Payaryk district, subordinated to pumping stations and power engineering of Zarafshan basin administration of irrigation systems, to management under PPP conditions</t>
  </si>
  <si>
    <t>381-2025</t>
  </si>
  <si>
    <t>Transfer of the irrigation well “07-04-33”, located in the Payarik district, under the management of the Zarafshan basin administration of irrigation systems, under the terms of PPP</t>
  </si>
  <si>
    <t>382-2025</t>
  </si>
  <si>
    <t>Transfer of irrigation well “07-04-34”, located in Payaryk district, under the management of the Zarafshan basin administration of irrigation systems, under the terms of PPP</t>
  </si>
  <si>
    <t>383-2025</t>
  </si>
  <si>
    <t>Transfer of irrigation well “07-04-35”, located in Payaryk district, under the management of the Zarafshan basin irrigation systems department, under the terms of PPP</t>
  </si>
  <si>
    <t>384-2025</t>
  </si>
  <si>
    <t>Transfer of irrigation well “07-04-37”, located in Payaryk district, under the management of the Zarafshan basin irrigation systems department, under the terms of PPP</t>
  </si>
  <si>
    <t>385-2025</t>
  </si>
  <si>
    <t>Transfer of irrigation well “07-04-38”, located in Payaryk district, under the management of the Zarafshan basin irrigation systems department, under the terms of PPP</t>
  </si>
  <si>
    <t>386-2025</t>
  </si>
  <si>
    <t>Transfer of irrigation well “07-04-41”, located in Payaryk district, under the management of the Zarafshan basin irrigation systems department, under the terms of PPP</t>
  </si>
  <si>
    <t>387-2025</t>
  </si>
  <si>
    <t>Transfer of irrigation well “07-04-42”, located in Payaryk district, under the management of the Zarafshan basin irrigation systems department, under the terms of PPP</t>
  </si>
  <si>
    <t>388-2025</t>
  </si>
  <si>
    <t>Transfer of the irrigation well “07-04-44”, located in the Payaryk district, under the management of the Zarafshan basin administration of irrigation systems, under the terms of PPP</t>
  </si>
  <si>
    <t>389-2025</t>
  </si>
  <si>
    <t>Transfer of the irrigation well “07-04-46”, located in the Payarik district, under the management of the Zarafshan basin administration of irrigation systems, under the terms of PPP</t>
  </si>
  <si>
    <t>390-2025</t>
  </si>
  <si>
    <t>Transfer of the irrigation well "K. Rakhmatov 12", located in the Khatyrchinsky district, to the pumping stations and power engineering of the Nizhne-Zarafshansky basin administration of irrigation systems under the terms of PPP</t>
  </si>
  <si>
    <t>391-2025</t>
  </si>
  <si>
    <t>Transfer of the irrigation well "Koksaroy 23", located in the Khatyrchinsky district, to the management on the terms of PPP, subordinated to the pumping stations and energy department of the Nizhne-Zarafshansky basin administration of irrigation systems</t>
  </si>
  <si>
    <t>392-2025</t>
  </si>
  <si>
    <t>Transfer of the irrigation wells “K. Rakhmatov 6, K. Rakhmatov 37”, located in the Khatyrchinsky district, to the pumping stations and power engineering of the Nizhne-Zarafshansky basin administration of irrigation systems under the terms of PPP</t>
  </si>
  <si>
    <t>393-2025</t>
  </si>
  <si>
    <t>Transfer of the irrigation well "K. Rakhmatov 36", located in the Khatyrchinsky district, to the pumping stations and power engineering of the Nizhne-Zarafshansky basin administration of irrigation systems under the terms of PPP</t>
  </si>
  <si>
    <t>394-2025</t>
  </si>
  <si>
    <t>Transfer of the irrigation well "Koksaroy 20", located in the Khatyrchinsky district, to the management on the terms of PPP, subordinated to the pumping stations and energy of the Nizhne-Zarafshansky basin administration of irrigation systems</t>
  </si>
  <si>
    <t>395-2025</t>
  </si>
  <si>
    <t>Transfer of the irrigation well “A. Navoi 67”, located in the Khatyrchinsky district, to the pumping stations and power engineering of the Nizhne-Zarafshansky basin administration of irrigation systems under the terms of PPP</t>
  </si>
  <si>
    <t>396-2025</t>
  </si>
  <si>
    <t>Transfer of the irrigation well "Center 97", located in the Khatyrchinsky district, to management under the terms of PPP, subordinated to the pumping stations and energy of the Nizhne-Zarafshansky basin administration of irrigation systems</t>
  </si>
  <si>
    <t>397-2025</t>
  </si>
  <si>
    <t>Transfer of the Polkam 11 irrigation well, located in the Khatyrchinsky district, to the management under the terms of a public-private partnership, under the control of the pumping stations and energy department of the Nizhne-Zarafshansky basin administration of irrigation systems</t>
  </si>
  <si>
    <t>398-2025</t>
  </si>
  <si>
    <t>Transfer of the irrigation well "Koksaroy 17", located in the Khatyrchinsky district, to management under the terms of PPP, subordinated to the pumping stations and energy of the Nizhne-Zarafshansky basin administration of irrigation systems</t>
  </si>
  <si>
    <t>399-2025</t>
  </si>
  <si>
    <t>Transfer of the irrigation well "Koksaroy 16", located in the Khatyrchinsky district, to the management on the terms of PPP, subordinated to the pumping stations and energy of the Nizhne-Zarafshansky basin administration of irrigation systems</t>
  </si>
  <si>
    <t>400-2025</t>
  </si>
  <si>
    <t>Transfer of the irrigation well "E. Berdiev", located in the Khatyrchinsky district, to the pumping stations and power engineering of the Nizhne-Zarafshansky basin administration of irrigation systems under the terms of PPP</t>
  </si>
  <si>
    <t>401-2025</t>
  </si>
  <si>
    <t>Transfer of the irrigation well "Yorlakobov 107", located in the Khatyrchinsky district, to the pumping stations and power engineering of the Nizhne-Zarafshansky basin administration of irrigation systems under the terms of a public-private partnership</t>
  </si>
  <si>
    <t>402-2025</t>
  </si>
  <si>
    <t>Transfer of the irrigation well “09-03-28”, located in the Sarisi district, under the management of the Amu-Surkhan basin administration of irrigation systems, under the terms of a public-private partnership</t>
  </si>
  <si>
    <t>403-2025</t>
  </si>
  <si>
    <t>Transfer of irrigation well “09-02-04”, located in Uzunsky district, under the management of the Amu-Surkhan basin administration of irrigation systems, under the terms of public-private partnership</t>
  </si>
  <si>
    <t>404-2025</t>
  </si>
  <si>
    <t>Transfer of irrigation well “09-03-27”, located in the Sarisi district, under the management of the Amu-Surkhan basin administration of irrigation systems, under the terms of public-private partnership</t>
  </si>
  <si>
    <t>405-2025</t>
  </si>
  <si>
    <t>Transfer of the irrigation well “09-03-17”, located in the Sarisi district, under the management of the Amu-Surkhan basin administration of irrigation systems, under the terms of a public-private partnership</t>
  </si>
  <si>
    <t>406-2025</t>
  </si>
  <si>
    <t>Transfer of management under PPP conditions of irrigation wells "09-03-05", "09-03-06", "09-03-07", "09--03-08" located in the Sarisi district to the Department of Pumping Stations and Energy of the Amu-Surkhan Basin Department of Irrigation Systems</t>
  </si>
  <si>
    <t>407-2025</t>
  </si>
  <si>
    <t>Transfer of the irrigation wells “09-03-21”, “09-03-22”, “09-03-25”, located in the Sarisi district, to the Department of Pumping Stations and Energy of the Amu-Surkhan Basin Department of Irrigation Systems under PPP conditions</t>
  </si>
  <si>
    <t>"Solnuz Fresh Food" FX</t>
  </si>
  <si>
    <t>408-2025</t>
  </si>
  <si>
    <t>Transfer of the irrigation well “04-06-78”, located in the Shakhrisabz region, to the Department of Pumping Stations and Energy of the Amu-Kashkadarya Basin Department of Irrigation Systems under PPP conditions</t>
  </si>
  <si>
    <t>409-2025</t>
  </si>
  <si>
    <t>Transfer of the irrigation well “04-06-53”, located in the Chirakchi district, to the Department of Pumping Stations and Energy of the Amu-Kashkadarya Basin Department of Irrigation Systems under PPP conditions</t>
  </si>
  <si>
    <t>410-2025</t>
  </si>
  <si>
    <t>Transfer of the irrigation well “04-06-54”, located in the Chirakchi district, to the Department of Pumping Stations and Energy of the Amu-Kashkadarya Basin Department of Irrigation Systems under PPP conditions</t>
  </si>
  <si>
    <t>411-2025</t>
  </si>
  <si>
    <t>Transfer of the irrigation well “04-06-157”, located in the Chirakchi district, to the Department of Pumping Stations and Energy of the Amu-Kashkadarya Basin Department of Irrigation Systems under PPP conditions</t>
  </si>
  <si>
    <t>412-2025</t>
  </si>
  <si>
    <t>Transfer of the irrigation well “04-06-46”, located in the Chirakchi district, to the Department of Pumping Stations and Energy of the Amu-Kashkadarya Basin Department of Irrigation Systems under PPP conditions</t>
  </si>
  <si>
    <t>"BOBOXUJA" FX</t>
  </si>
  <si>
    <t>413-2025</t>
  </si>
  <si>
    <t>Transfer of the irrigation well “04-06-40, 50”, located in the Chirakchi district, to the Department of Pumping Stations and Energy of the Amu-Kashkadarya Basin Department of Irrigation Systems under PPP conditions</t>
  </si>
  <si>
    <t>414-2025</t>
  </si>
  <si>
    <t>Transfer of irrigation well "04-02-153", located in Chirakchi district, to the Department of Pumping Stations and Energy of the Amu-Kashkadarya Basin Department of Irrigation Systems for management under PPP conditions</t>
  </si>
  <si>
    <t>415-2025</t>
  </si>
  <si>
    <t>Transfer of the irrigation well “04-06-49”, located in the Chirakchi district, to the Department of Pumping Stations and Energy of the Amu-Kashkadarya Basin Department of Irrigation Systems under PPP conditions</t>
  </si>
  <si>
    <t>416-2025</t>
  </si>
  <si>
    <t>Transfer of the irrigation well “04-06-151”, located in the Chirakchi district, to the Department of Pumping Stations and Energy of the Amu-Kashkadarya Basin Department of Irrigation Systems under PPP conditions</t>
  </si>
  <si>
    <t>417-2025</t>
  </si>
  <si>
    <t>Transfer of the irrigation well “04-06-119”, located in the Chirakchi district, to the Department of Pumping Stations and Energy of the Amu-Kashkadarya Basin Department of Irrigation Systems under PPP conditions</t>
  </si>
  <si>
    <t>418-2025</t>
  </si>
  <si>
    <t>Transfer of the irrigation well “04-06-68”, located in the Chirakchi district, to the Department of Pumping Stations and Energy of the Amu-Kashkadarya Basin Department of Irrigation Systems under PPP conditions</t>
  </si>
  <si>
    <t>419-2025</t>
  </si>
  <si>
    <t>Transfer of the irrigation well “04-06-59”, located in the Chirakchi district, to the Department of Pumping Stations and Energy of the Amu-Kashkadarya Basin Department of Irrigation Systems under PPP conditions</t>
  </si>
  <si>
    <t>420-2025</t>
  </si>
  <si>
    <t>Transfer of the irrigation well “04-06-31”, located in the Chirakchi district, to the Department of Pumping Stations and Energy of the Amu-Kashkadarya Basin Department of Irrigation Systems under PPP conditions</t>
  </si>
  <si>
    <t>421-2025</t>
  </si>
  <si>
    <t>Transfer of the irrigation well “04-06-156”, located in the Chirakchi district, to the Department of Pumping Stations and Energy of the Amu-Kashkadarya Basin Department of Irrigation Systems under PPP conditions</t>
  </si>
  <si>
    <t>422-2025</t>
  </si>
  <si>
    <t>Transfer of irrigation wells “04-06-95, 97, 111” located in the Chirakchi district to the Amu-Kashkadarya Basin Irrigation Systems Administration for management under a PPP agreement</t>
  </si>
  <si>
    <t>423-2025</t>
  </si>
  <si>
    <t>Transfer of the irrigation well “04-06-98”, located in the Chirakchi district, to the Department of Pumping Stations and Energy of the Amu-Kashkadarya Basin Department of Irrigation Systems under PPP conditions</t>
  </si>
  <si>
    <t>424-2025</t>
  </si>
  <si>
    <t>Transfer of the irrigation well “04-06-13, 140”, located in the Chirakchi district, to the Department of Pumping Stations and Energy of the Amu-Kashkadarya Basin Department of Irrigation Systems under PPP conditions</t>
  </si>
  <si>
    <t>425-2025</t>
  </si>
  <si>
    <t>Transfer of irrigation well "04-02-155", located in Shakhrisabz district, to the Department of Pumping Stations and Energy of the Amu-Kashkadarya Basin Department of Irrigation Systems for management on a PPP basis</t>
  </si>
  <si>
    <t>426-2025</t>
  </si>
  <si>
    <t>Transfer of the irrigation well “04-06-146”, located in the Chirakchi district, to the Department of Pumping Stations and Energy of the Amu-Kashkadarya Basin Department of Irrigation Systems under PPP conditions</t>
  </si>
  <si>
    <t>427-2025</t>
  </si>
  <si>
    <t>Transfer of the irrigation well “04-06-138”, located in the Chirakchi district, to the Department of Pumping Stations and Energy of the Amu-Kashkadarya Basin Department of Irrigation Systems under PPP conditions</t>
  </si>
  <si>
    <t>428-2025</t>
  </si>
  <si>
    <t>Transfer of the irrigation well “04-06-139”, located in the Chirakchi district, to the Department of Pumping Stations and Energy of the Amu-Kashkadarya Basin Department of Irrigation Systems under PPP conditions</t>
  </si>
  <si>
    <t>429-2025</t>
  </si>
  <si>
    <t>Transfer of the irrigation well “04-06-144”, located in the Chirakchi district, to the Department of Pumping Stations and Energy of the Amu-Kashkadarya Basin Department of Irrigation Systems under PPP conditions</t>
  </si>
  <si>
    <t>430-2025</t>
  </si>
  <si>
    <t>Transfer of the irrigation well “04-02-144”, located in the Shakhrisabz region, to the Department of Pumping Stations and Energy of the Amu-Kashkadarya Basin Department of Irrigation Systems under PPP conditions</t>
  </si>
  <si>
    <t>"BIRLIK GROUP 29" FX</t>
  </si>
  <si>
    <t>431-2025</t>
  </si>
  <si>
    <t>Transfer of irrigation well "04-02-140", located in Shakhrisabz district, to the Department of Pumping Stations and Energy of the Amu-Kashkadarya Basin Department of Irrigation Systems for management on a PPP basis</t>
  </si>
  <si>
    <t>432-2025</t>
  </si>
  <si>
    <t>Transfer of irrigation well "04-02-147", located in Shakhrisabz district, to the Department of Pumping Stations and Energy of the Amu-Kashkadarya Basin Department of Irrigation Systems for management under PPP conditions</t>
  </si>
  <si>
    <t>433-2025</t>
  </si>
  <si>
    <t>Transfer of the irrigation well “04-02-124”, located in the Shakhrisabz region, to the Department of Pumping Stations and Energy of the Amu-Kashkadarya Basin Department of Irrigation Systems under PPP conditions</t>
  </si>
  <si>
    <t>434-2025</t>
  </si>
  <si>
    <t>Transfer of the irrigation well “04-02-95”, located in the Shakhrisabz region, to the Department of Pumping Stations and Energy of the Amu-Kashkadarya Basin Department of Irrigation Systems under PPP conditions</t>
  </si>
  <si>
    <t>435-2025</t>
  </si>
  <si>
    <t>Transfer of irrigation wells “04-02-90, 91, 150” located in the Shakhrisabz region to the Amu-Kashkadarya Basin Irrigation Systems Administration for management under a PPP agreement</t>
  </si>
  <si>
    <t>436-2025</t>
  </si>
  <si>
    <t>Transfer of irrigation well "04-02-153", located in Shakhrisabz district, to the Department of Pumping Stations and Energy of the Amu-Kashkadarya Basin Department of Irrigation Systems for management under PPP conditions</t>
  </si>
  <si>
    <t>437-2025</t>
  </si>
  <si>
    <t>Transfer of the irrigation well “04-02-82, 100”, located in the Shakhrisabz region, to the Department of Pumping Stations and Energy of the Amu-Kashkadarya Basin Department of Irrigation Systems under PPP conditions</t>
  </si>
  <si>
    <t>438-2025</t>
  </si>
  <si>
    <t>Transfer of the irrigation well “04-02-84, 85”, located in the Shakhrisabz region, to the Department of Pumping Stations and Energy of the Amu-Kashkadarya Basin Department of Irrigation Systems under PPP conditions</t>
  </si>
  <si>
    <t>439-2025</t>
  </si>
  <si>
    <t>Transfer of the irrigation well “04-02-86”, located in the Shakhrisabz region, to the Department of Pumping Stations and Energy of the Amu-Kashkadarya Basin Department of Irrigation Systems under PPP conditions</t>
  </si>
  <si>
    <t>440-2025</t>
  </si>
  <si>
    <t>Transfer of the irrigation well “04-02-55”, located in the Shakhrisabz region, to the Department of Pumping Stations and Energy of the Amu-Kashkadarya Basin Department of Irrigation Systems under PPP conditions</t>
  </si>
  <si>
    <t>441-2025</t>
  </si>
  <si>
    <t>Transfer of the irrigation well “04-02-98”, located in the Shakhrisabz region, to the Department of Pumping Stations and Energy of the Amu-Kashkadarya Basin Department of Irrigation Systems under PPP conditions</t>
  </si>
  <si>
    <t>442-2025</t>
  </si>
  <si>
    <t>Transfer of irrigation well "04-02-114", located in Shakhrisabz district, to the Department of Pumping Stations and Energy of the Amu-Kashkadarya Basin Department of Irrigation Systems for management on a PPP basis</t>
  </si>
  <si>
    <t>443-2025</t>
  </si>
  <si>
    <t>Transfer of the irrigation well "04-02-39", located in the Shakhrisabz region, to the Department of Pumping Stations and Energy of the Amu-Kashkadarya Basin Administration of Irrigation Systems for management under PPP conditions</t>
  </si>
  <si>
    <t>444-2025</t>
  </si>
  <si>
    <t>Transfer of the irrigation well "04-02-1", located in the Shakhrisabz region, to the Department of Pumping Stations and Energy of the Amu-Kashkadarya Basin Department of Irrigation Systems for management under PPP conditions</t>
  </si>
  <si>
    <t>445-2025</t>
  </si>
  <si>
    <t>Transfer of the irrigation well “04-02-96”, located in the Shakhrisabz region, to the Department of Pumping Stations and Energy of the Amu-Kashkadarya Basin Department of Irrigation Systems under PPP conditions</t>
  </si>
  <si>
    <t>446-2025</t>
  </si>
  <si>
    <t>Transfer of the irrigation well “04-02-36, 38”, located in the Shakhrisabz region, to the Department of Pumping Stations and Energy of the Amu-Kashkadarya Basin Department of Irrigation Systems under PPP conditions</t>
  </si>
  <si>
    <t>447-2025</t>
  </si>
  <si>
    <t>Transfer of the irrigation well "04-02-42", located in the Shakhrisabz region, to the Department of Pumping Stations and Energy of the Amu-Kashkadarya Basin Department of Irrigation Systems for management under PPP conditions</t>
  </si>
  <si>
    <t>448-2025</t>
  </si>
  <si>
    <t>Transfer of irrigation well "04-02-136", located in Shakhrisabz district, to the Department of Pumping Stations and Energy of the Amu-Kashkadarya Basin Department of Irrigation Systems for management on a PPP basis</t>
  </si>
  <si>
    <t>449-2025</t>
  </si>
  <si>
    <t>Transfer of the irrigation well "04-02-14", located in the Shakhrisabz region, to the Department of Pumping Stations and Energy of the Amu-Kashkadarya Basin Department of Irrigation Systems for management under PPP conditions</t>
  </si>
  <si>
    <t>450-2025</t>
  </si>
  <si>
    <t>Transfer of the irrigation well “04-02-52, 56”, located in the Shakhrisabz region, to the Department of Pumping Stations and Energy of the Amu-Kashkadarya Basin Department of Irrigation Systems under PPP conditions</t>
  </si>
  <si>
    <t>451-2025</t>
  </si>
  <si>
    <t>Transfer of the irrigation well "04-02-50", located in the Shakhrisabz region, to the Department of Pumping Stations and Energy of the Amu-Kashkadarya Basin Department of Irrigation Systems for management under PPP conditions</t>
  </si>
  <si>
    <t>452-2025</t>
  </si>
  <si>
    <t>Transfer of the irrigation well "04-02-51", located in the Shakhrisabz region, to the Department of Pumping Stations and Energy of the Amu-Kashkadarya Basin Department of Irrigation Systems for management under PPP conditions</t>
  </si>
  <si>
    <t>453-2025</t>
  </si>
  <si>
    <t>Transfer of the irrigation well “04-02-45, 48”, located in the Shakhrisabz region, to the Department of Pumping Stations and Energy of the Amu-Kashkadarya Basin Department of Irrigation Systems under PPP conditions</t>
  </si>
  <si>
    <t>454-2025</t>
  </si>
  <si>
    <t>Transfer of irrigation well "04-02-103", located in Shakhrisabz district, to the Department of Pumping Stations and Energy of the Amu-Kashkadarya Basin Department of Irrigation Systems for management under PPP conditions</t>
  </si>
  <si>
    <t>455-2025</t>
  </si>
  <si>
    <t>Transfer of management under PPP conditions of irrigation wells “04-02-104, 04-02-106 and 04-02-154”, located in the Shakhrisabz region, to the Department of Pumping Stations and Energy of the Amu-Kashkadarya Basin Department of Irrigation Systems</t>
  </si>
  <si>
    <t>456-2025</t>
  </si>
  <si>
    <t>Transfer of the irrigation well “04-02-110”, located in the Shakhrisabz region, to the Department of Pumping Stations and Energy of the Amu-Kashkadarya Basin Department of Irrigation Systems under PPP conditions</t>
  </si>
  <si>
    <t>457-2025</t>
  </si>
  <si>
    <t>Transfer of irrigation well "04-02-115", located in the Shakhrisabz region, to the Department of Pumping Stations and Energy of the Amu-Kashkadarya Basin Department of Irrigation Systems for management under PPP conditions</t>
  </si>
  <si>
    <t>458-2025</t>
  </si>
  <si>
    <t>Transfer of the irrigation well "04-02-102, 105", located in the Shakhrisabz region, to the Department of Pumping Stations and Energy of the Amu-Kashkadarya Basin Department of Irrigation Systems for management under PPP conditions</t>
  </si>
  <si>
    <t>459-2025</t>
  </si>
  <si>
    <t>Transfer of the irrigation well "04-02-13", located in the Shakhrisabz region, to the Department of Pumping Stations and Energy of the Amu-Kashkadarya Basin Department of Irrigation Systems for management under PPP conditions</t>
  </si>
  <si>
    <t>460-2025</t>
  </si>
  <si>
    <t>Transfer of irrigation well "04-02-112", located in Shakhrisabz district, to the Department of Pumping Stations and Energy of the Amu-Kashkadarya Basin Department of Irrigation Systems for management under PPP conditions</t>
  </si>
  <si>
    <t>461-2025</t>
  </si>
  <si>
    <t>Transfer of irrigation well "04-02-122", located in Shakhrisabz district, to the Department of Pumping Stations and Energy of the Amu-Kashkadarya Basin Department of Irrigation Systems for management under PPP conditions</t>
  </si>
  <si>
    <t>462-2025</t>
  </si>
  <si>
    <t>Transfer of the irrigation well “04-02-116”, located in the Shakhrisabz region, to the Department of Pumping Stations and Energy of the Amu-Kashkadarya Basin Department of Irrigation Systems under PPP conditions</t>
  </si>
  <si>
    <t>463-2025</t>
  </si>
  <si>
    <t>Transfer of the irrigation well "04-02-23", located in the Shakhrisabz region, to the Department of Pumping Stations and Energy of the Amu-Kashkadarya Basin Department of Irrigation Systems for management under PPP conditions</t>
  </si>
  <si>
    <t>464-2025</t>
  </si>
  <si>
    <t>Transfer of irrigation wells “04-02-117, 118 and 120” located in the Shakhrisabz region to the Amu-Kashkadarya Basin Irrigation Systems Administration for management under a PPP agreement</t>
  </si>
  <si>
    <t>465-2025</t>
  </si>
  <si>
    <t>Transfer of the irrigation well “04-02-139”, located in the Shakhrisabz region, to the Department of Pumping Stations and Energy of the Amu-Kashkadarya Basin Department of Irrigation Systems under PPP conditions</t>
  </si>
  <si>
    <t>466-2025</t>
  </si>
  <si>
    <t>Transfer of the irrigation well “04-06-155”, located in the Chirakchi district, to the Department of Pumping Stations and Energy of the Amu-Kashkadarya Basin Department of Irrigation Systems under PPP conditions</t>
  </si>
  <si>
    <t>467-2025</t>
  </si>
  <si>
    <t>Transfer of the irrigation well “04-08-30”, located in the Yakkabag district, to the Department of Pumping Stations and Energy of the Amu-Kashkadarya Basin Department of Irrigation Systems under PPP conditions</t>
  </si>
  <si>
    <t>468-2025</t>
  </si>
  <si>
    <t>Transfer of the irrigation well "04-08-24", located in the Yakkabag district, to the Department of Pumping Stations and Energy of the Amu-Kashkadarya Basin Department of Irrigation Systems for management under PPP conditions</t>
  </si>
  <si>
    <t>469-2025</t>
  </si>
  <si>
    <t>Transfer of the irrigation well “04-08-132”, located in the Yakkabag district, to the Department of Pumping Stations and Energy of the Amu-Kashkadarya Basin Department of Irrigation Systems under PPP conditions</t>
  </si>
  <si>
    <t>470-2025</t>
  </si>
  <si>
    <t>Transfer of the irrigation well “04-08-36”, located in the Yakkabag district, to the Department of Pumping Stations and Energy of the Amu-Kashkadarya Basin Department of Irrigation Systems under PPP conditions</t>
  </si>
  <si>
    <t>471-2025</t>
  </si>
  <si>
    <t>Transfer of the irrigation well “04-08-23”, located in the Yakkabag district, to the Department of Pumping Stations and Energy of the Amu-Kashkadarya Basin Department of Irrigation Systems under PPP conditions</t>
  </si>
  <si>
    <t>472-2025</t>
  </si>
  <si>
    <t>Transfer of the irrigation well “04-08-31”, located in the Yakkabag district, to the Department of Pumping Stations and Energy of the Amu-Kashkadarya Basin Department of Irrigation Systems under PPP conditions</t>
  </si>
  <si>
    <t>473-2025</t>
  </si>
  <si>
    <t>Transfer of the irrigation well “04-08-44.45”, located in the Yakkabag district, to the Department of Pumping Stations and Energy of the Amu-Kashkadarya Basin Department of Irrigation Systems under PPP conditions</t>
  </si>
  <si>
    <t>474-2025</t>
  </si>
  <si>
    <t>Transfer of the irrigation well “04-08-51.86”, located in the Yakkabag district, to the Department of Pumping Stations and Energy of the Amu-Kashkadarya Basin Department of Irrigation Systems under PPP conditions</t>
  </si>
  <si>
    <t>475-2025</t>
  </si>
  <si>
    <t>Transfer of the irrigation well “04-08-54”, located in the Yakkabag district, to the Department of Pumping Stations and Energy of the Amu-Kashkadarya Basin Department of Irrigation Systems under PPP conditions</t>
  </si>
  <si>
    <t>476-2025</t>
  </si>
  <si>
    <t>Transfer of the irrigation well “04-08-55”, located in the Yakkabag district, to the Department of Pumping Stations and Energy of the Amu-Kashkadarya Basin Department of Irrigation Systems under PPP conditions</t>
  </si>
  <si>
    <t>477-2025</t>
  </si>
  <si>
    <t>Transfer of the irrigation well “04-08-70.93”, located in the Yakkabag district, to the Department of Pumping Stations and Energy of the Amu-Kashkadarya Basin Department of Irrigation Systems under PPP conditions</t>
  </si>
  <si>
    <t>478-2025</t>
  </si>
  <si>
    <t>Transfer of the irrigation well “04-08-76”, located in the Yakkabag district, to the Department of Pumping Stations and Energy of the Amu-Kashkadarya Basin Department of Irrigation Systems under PPP conditions</t>
  </si>
  <si>
    <t>479-2025</t>
  </si>
  <si>
    <t>Transfer of the irrigation well “04-08-81”, located in the Yakkabag district, to the Department of Pumping Stations and Energy of the Amu-Kashkadarya Basin Department of Irrigation Systems under PPP conditions</t>
  </si>
  <si>
    <t>480-2025</t>
  </si>
  <si>
    <t>Transfer of the irrigation well “04-08-79”, located in the Yakkabag district, to the Department of Pumping Stations and Energy of the Amu-Kashkadarya Basin Department of Irrigation Systems under PPP conditions</t>
  </si>
  <si>
    <t>481-2025</t>
  </si>
  <si>
    <t>Transfer of the irrigation well “04-08-83”, located in the Yakkabag district, to the Department of Pumping Stations and Energy of the Amu-Kashkadarya Basin Department of Irrigation Systems under PPP conditions</t>
  </si>
  <si>
    <t>482-2025</t>
  </si>
  <si>
    <t>Transfer of the irrigation well “04-08-100”, located in the Yakkabag district, to the Department of Pumping Stations and Energy of the Amu-Kashkadarya Basin Department of Irrigation Systems under PPP conditions</t>
  </si>
  <si>
    <t>483-2025</t>
  </si>
  <si>
    <t>Transfer of the irrigation well “04-08-87.144”, located in the Yakkabag district, to the Department of Pumping Stations and Energy of the Amu-Kashkadarya Basin Department of Irrigation Systems under PPP conditions</t>
  </si>
  <si>
    <t>484-2025</t>
  </si>
  <si>
    <t>Transfer of the irrigation well “04-08-101”, located in the Yakkabag district, to the Department of Pumping Stations and Energy of the Amu-Kashkadarya Basin Department of Irrigation Systems under PPP conditions</t>
  </si>
  <si>
    <t>485-2025</t>
  </si>
  <si>
    <t>Transfer of the irrigation well “04-08-103”, located in the Yakkabag district, to the Department of Pumping Stations and Energy of the Amu-Kashkadarya Basin Department of Irrigation Systems under PPP conditions</t>
  </si>
  <si>
    <t>486-2025</t>
  </si>
  <si>
    <t>Transfer of the irrigation well “04-08-105,106”, located in the Yakkabag district, to the Department of Pumping Stations and Energy of the Amu-Kashkadarya Basin Department of Irrigation Systems, on the basis of a public-private partnership</t>
  </si>
  <si>
    <t>487-2025</t>
  </si>
  <si>
    <t>Transfer of the irrigation well “04-08-113,115,123”, located in the Yakkabag district, to the Department of Pumping Stations and Energy of the Amu-Kashkadarya Basin Department of Irrigation Systems under PPP conditions</t>
  </si>
  <si>
    <t>488-2025</t>
  </si>
  <si>
    <t>Transfer of the irrigation well “04-08-116,118”, located in the Yakkabag district, to the Department of Pumping Stations and Energy of the Amu-Kashkadarya Basin Department of Irrigation Systems under PPP conditions</t>
  </si>
  <si>
    <t>489-2025</t>
  </si>
  <si>
    <t>Transfer of the irrigation well “04-08-75”, located in the Yakkabag district, to the Department of Pumping Stations and Energy of the Amu-Kashkadarya Basin Department of Irrigation Systems under PPP conditions</t>
  </si>
  <si>
    <t>490-2025</t>
  </si>
  <si>
    <t>Transfer of the irrigation well “04-08-47”, located in the Yakkabag district, to the Department of Pumping Stations and Energy of the Amu-Kashkadarya Basin Department of Irrigation Systems under PPP conditions</t>
  </si>
  <si>
    <t>491-2025</t>
  </si>
  <si>
    <t>Transfer of the irrigation well “04-08-72,154”, located in the Yakkabag district, to the Department of Pumping Stations and Energy of the Amu-Kashkadarya Basin Department of Irrigation Systems under PPP conditions</t>
  </si>
  <si>
    <t>492-2025</t>
  </si>
  <si>
    <t>Transfer of the irrigation well “04-08-82,155”, located in the Yakkabag district, to the Department of Pumping Stations and Energy of the Amu-Kashkadarya Basin Department of Irrigation Systems under PPP conditions</t>
  </si>
  <si>
    <t>493-2025</t>
  </si>
  <si>
    <t>Transfer of the irrigation well “04-08-117”, located in the Yakkabag district, to the Department of Pumping Stations and Energy of the Amu-Kashkadarya Basin Department of Irrigation Systems under PPP conditions</t>
  </si>
  <si>
    <t>494-2025</t>
  </si>
  <si>
    <t>Transfer of the irrigation well “04-08-109,110,120,121”, located in the Yakkabag district, to the Department of Pumping Stations and Energy of the Amu-Kashkadarya Basin Department of Irrigation Systems under PPP conditions</t>
  </si>
  <si>
    <t>495-2025</t>
  </si>
  <si>
    <t>Transfer of the irrigation well “04-08-95”, located in the Yakkabag district, to the Department of Pumping Stations and Energy of the Amu-Kashkadarya Basin Department of Irrigation Systems under PPP conditions</t>
  </si>
  <si>
    <t>496-2025</t>
  </si>
  <si>
    <t>Transfer of the irrigation well “04-08-107,111”, located in the Yakkabag district, to the Department of Pumping Stations and Energy of the Amu-Kashkadarya Basin Department of Irrigation Systems under PPP conditions</t>
  </si>
  <si>
    <t>497-2025</t>
  </si>
  <si>
    <t>Transfer of the irrigation well “04-08-98.99.124”, located in the Yakkabag district, to the Department of Pumping Stations and Energy of the Amu-Kashkadarya Basin Department of Irrigation Systems under PPP conditions</t>
  </si>
  <si>
    <t>498-2025</t>
  </si>
  <si>
    <t>Transfer of the irrigation well “04-08-137”, located in the Yakkabag district, to the Department of Pumping Stations and Energy of the Amu-Kashkadarya Basin Department of Irrigation Systems under PPP conditions</t>
  </si>
  <si>
    <t>499-2025</t>
  </si>
  <si>
    <t>Transfer of the irrigation well “04-08-73,140”, located in the Yakkabag district, to the Department of Pumping Stations and Energy of the Amu-Kashkadarya Basin Department of Irrigation Systems under PPP conditions</t>
  </si>
  <si>
    <t>500-2025</t>
  </si>
  <si>
    <t>Transfer of the irrigation well “04-08-40”, located in the Yakkabag district, to the Department of Pumping Stations and Energy of the Amu-Kashkadarya Basin Department of Irrigation Systems under PPP conditions</t>
  </si>
  <si>
    <t>501-2025</t>
  </si>
  <si>
    <t>Transfer of the irrigation well “04-08-157”, located in the Yakkabag district, to the Department of Pumping Stations and Energy of the Amu-Kashkadarya Basin Department of Irrigation Systems under PPP conditions</t>
  </si>
  <si>
    <t>502-2025</t>
  </si>
  <si>
    <t>Transfer of the irrigation well “04-08-59.60”, located in the Yakkabag district, to the Department of Pumping Stations and Energy of the Amu-Kashkadarya Basin Department of Irrigation Systems under PPP conditions</t>
  </si>
  <si>
    <t>503-2025</t>
  </si>
  <si>
    <t>Transfer of the irrigation well “04-08-143”, located in the Yakkabag district, to the Department of Pumping Stations and Energy of the Amu-Kashkadarya Basin Department of Irrigation Systems under PPP conditions</t>
  </si>
  <si>
    <t>504-2025</t>
  </si>
  <si>
    <t>Transfer of the irrigation well "04-08-22", located in the Yakkabag district, to the Department of Pumping Stations and Energy of the Amu-Kashkadarya Basin Administration of Irrigation Systems for management under PPP conditions</t>
  </si>
  <si>
    <t>505-2025</t>
  </si>
  <si>
    <t>Transfer of the irrigation well “04-08-131”, located in the Yakkabag district, to the Department of Pumping Stations and Energy of the Amu-Kashkadarya Basin Department of Irrigation Systems under PPP conditions</t>
  </si>
  <si>
    <t>506-2025</t>
  </si>
  <si>
    <t>Transfer of the irrigation well “04-08-126”, located in the Yakkabag district, to the Department of Pumping Stations and Energy of the Amu-Kashkadarya Basin Department of Irrigation Systems under PPP conditions</t>
  </si>
  <si>
    <t>507-2025</t>
  </si>
  <si>
    <t>Transfer of the irrigation well “04-08-43.49”, located in the Yakkabag district, to the Department of Pumping Stations and Energy of the Amu-Kashkadarya Basin Department of Irrigation Systems under PPP conditions</t>
  </si>
  <si>
    <t>508-2025</t>
  </si>
  <si>
    <t>Transfer of the irrigation well “04-08-149”, located in the Yakkabag district, to the Department of Pumping Stations and Energy of the Amu-Kashkadarya Basin Department of Irrigation Systems under PPP conditions</t>
  </si>
  <si>
    <t>509-2025</t>
  </si>
  <si>
    <t>Transfer of the irrigation well “04-08-50”, located in the Karshi district, to the Department of Pumping Stations and Energy of the Amu-Kashkadarya Basin Department of Irrigation Systems under PPP conditions</t>
  </si>
  <si>
    <t>510-2025</t>
  </si>
  <si>
    <t>Transfer of the irrigation well “04-08-94”, located in the Yakkabag district, to the Department of Pumping Stations and Energy of the Amu-Kashkadarya Basin Department of Irrigation Systems under PPP conditions</t>
  </si>
  <si>
    <t>511-2025</t>
  </si>
  <si>
    <t>Transfer of the irrigation well “04-08-112,114”, located in the Yakkabag district, to the Department of Pumping Stations and Energy of the Amu-Kashkadarya Basin Department of Irrigation Systems under PPP conditions</t>
  </si>
  <si>
    <t>512-2025</t>
  </si>
  <si>
    <t>Transfer of the irrigation well “04-07-16.37”, located in the Yakkabag district, to the Department of Pumping Stations and Energy of the Amu-Kashkadarya Basin Department of Irrigation Systems under PPP conditions</t>
  </si>
  <si>
    <t>513-2025</t>
  </si>
  <si>
    <t>Transfer of the irrigation well “04-07-2”, located in the Karshi district, to the Department of Pumping Stations and Energy of the Amu-Kashkadarya Basin Department of Irrigation Systems under PPP conditions</t>
  </si>
  <si>
    <t>514-2025</t>
  </si>
  <si>
    <t>Transfer of the irrigation well “04-07-12”, located in the Karshi district, to the Department of Pumping Stations and Energy of the Amu-Kashkadarya Basin Department of Irrigation Systems under PPP conditions</t>
  </si>
  <si>
    <t>515-2025</t>
  </si>
  <si>
    <t>Transfer of the irrigation well “04-07-40”, located in the Karshi district, to the Department of Pumping Stations and Energy of the Amu-Kashkadarya Basin Department of Irrigation Systems under PPP conditions</t>
  </si>
  <si>
    <t>516-2025</t>
  </si>
  <si>
    <t>Transfer of the irrigation well "04-07-41", located in the Karshi district, to the Department of Pumping Stations and Energy of the Amu-Kashkadarya Basin Department of Irrigation Systems for management under PPP conditions</t>
  </si>
  <si>
    <t>517-2025</t>
  </si>
  <si>
    <t>Transfer of the irrigation well “04-07-27.28”, located in the Karshi district, to the Department of Pumping Stations and Energy of the Amu-Kashkadarya Basin Department of Irrigation Systems under PPP conditions</t>
  </si>
  <si>
    <t>518-2025</t>
  </si>
  <si>
    <t>Transfer of the irrigation well “04-07-19.38”, located in the Karshi district, to the Department of Pumping Stations and Energy of the Amu-Kashkadarya Basin Department of Irrigation Systems under PPP conditions</t>
  </si>
  <si>
    <t>519-2025</t>
  </si>
  <si>
    <t>Transfer of the irrigation well “04-07-26”, located in the Karshi district, to the Department of Pumping Stations and Energy of the Amu-Kashkadarya Basin Department of Irrigation Systems under PPP conditions</t>
  </si>
  <si>
    <t>520-2025</t>
  </si>
  <si>
    <t>Transfer of the irrigation well “04-07-8”, located in the Karshi district, to the Department of Pumping Stations and Energy of the Amu-Kashkadarya Basin Department of Irrigation Systems under PPP conditions</t>
  </si>
  <si>
    <t>521-2025</t>
  </si>
  <si>
    <t>Transfer of the irrigation well “04-07-14.22”, located in the Karshi district, to the Department of Pumping Stations and Energy of the Amu-Kashkadarya Basin Department of Irrigation Systems under PPP conditions</t>
  </si>
  <si>
    <t>522-2025</t>
  </si>
  <si>
    <t>Transfer of the irrigation well “04-07-5”, located in the Karshi district, to the Department of Pumping Stations and Energy of the Amu-Kashkadarya Basin Department of Irrigation Systems under PPP conditions</t>
  </si>
  <si>
    <t>523-2025</t>
  </si>
  <si>
    <t>Transfer of the irrigation well “04-08-26”, located in the Yakkabag district, to the Department of Pumping Stations and Energy of the Amu-Kashkadarya Basin Department of Irrigation Systems under PPP conditions</t>
  </si>
  <si>
    <t>524-2025</t>
  </si>
  <si>
    <t>Transfer of the irrigation well “04-08-46”, located in the Yakkabag district, to the Department of Pumping Stations and Energy of the Amu-Kashkadarya Basin Department of Irrigation Systems under PPP conditions</t>
  </si>
  <si>
    <t>525-2025</t>
  </si>
  <si>
    <t>Transfer of irrigation wells “04-08-96, 102, 97” located in Yakkabag district to the Department of Pumping Stations and Energy of the Amu-Kashkadarya Basin Department of Irrigation Systems under PPP conditions</t>
  </si>
  <si>
    <t>526-2025</t>
  </si>
  <si>
    <t>Transfer of the irrigation well “04-08-138, 34”, located in the Yakkabag district, to the Department of Pumping Stations and Energy of the Amu-Kashkadarya Basin Department of Irrigation Systems under a PPP agreement</t>
  </si>
  <si>
    <t>527-2025</t>
  </si>
  <si>
    <t>Transfer of the irrigation well “04-08-19”, located in the Yakkabag district, to the Department of Pumping Stations and Energy of the Amu-Kashkadarya Basin Department of Irrigation Systems under PPP conditions</t>
  </si>
  <si>
    <t>528-2025</t>
  </si>
  <si>
    <t>Transfer of the irrigation well “04-08-16”, located in the Yakkabag district, to the Department of Pumping Stations and Energy of the Amu-Kashkadarya Basin Department of Irrigation Systems under PPP conditions</t>
  </si>
  <si>
    <t>529-2025</t>
  </si>
  <si>
    <t>Transfer of the irrigation well "04-08-29, 38", located in the Yakkabag district, to the Department of Pumping Stations and Energy of the Amu-Kashkadarya Basin Department of Irrigation Systems for management on a PPP basis</t>
  </si>
  <si>
    <t>530-2025</t>
  </si>
  <si>
    <t>Transfer of the irrigation well “04-08-32”, located in the Yakkabag district, to the Department of Pumping Stations and Energy of the Amu-Kashkadarya Basin Department of Irrigation Systems under PPP conditions</t>
  </si>
  <si>
    <t>531-2025</t>
  </si>
  <si>
    <t>Transfer of the irrigation well "04-08-13, 20", located in the Yakkabag district, to the Department of Pumping Stations and Energy of the Amu-Kashkadarya Basin Department of Irrigation Systems for management on a PPP basis</t>
  </si>
  <si>
    <t>532-2025</t>
  </si>
  <si>
    <t>Transfer of the irrigation well “04-08-108, 119”, located in the Yakkabag district, to the Department of Pumping Stations and Energy of the Amu-Kashkadarya Basin Department of Irrigation Systems under PPP conditions</t>
  </si>
  <si>
    <t>533-2025</t>
  </si>
  <si>
    <t>Transfer of the irrigation well "04-08-9", located in the Yakkabag district, to the Department of Pumping Stations and Energy of the Amu-Kashkadarya Basin Administration of Irrigation Systems for management under PPP conditions</t>
  </si>
  <si>
    <t>534-2025</t>
  </si>
  <si>
    <t>Transfer of the irrigation well “04-08-67”, located in the Yakkabag district, to the Department of Pumping Stations and Energy of the Amu-Kashkadarya Basin Department of Irrigation Systems under PPP conditions</t>
  </si>
  <si>
    <t>535-2025</t>
  </si>
  <si>
    <t>Transfer of the irrigation well “04-08-62”, located in the Yakkabag district, to the Department of Pumping Stations and Energy of the Amu-Kashkadarya Basin Department of Irrigation Systems under PPP conditions</t>
  </si>
  <si>
    <t>536-2025</t>
  </si>
  <si>
    <t>Transfer of the irrigation well “04-08-63, 64”, located in the Yakkabag district, to the Department of Pumping Stations and Energy of the Amu-Kashkadarya Basin Department of Irrigation Systems under a PPP agreement</t>
  </si>
  <si>
    <t>537-2025</t>
  </si>
  <si>
    <t>Transfer of the irrigation well “04-08-6, 10”, located in the Yakkabag district, to the Department of Pumping Stations and Energy of the Amu-Kashkadarya Basin Department of Irrigation Systems under a PPP agreement</t>
  </si>
  <si>
    <t>538-2025</t>
  </si>
  <si>
    <t>Transfer of the irrigation well "04-08-14" located in the Yakkabag district to the Department of Pumping Stations and Energy of the Amu-Kashkadarya Basin Department of Irrigation Systems on the basis of a public-private partnership</t>
  </si>
  <si>
    <t>539-2025</t>
  </si>
  <si>
    <t>Transfer of the irrigation well “04-08-134”, located in the Yakkabag district, to the Department of Pumping Stations and Energy of the Amu-Kashkadarya Basin Department of Irrigation Systems under PPP conditions</t>
  </si>
  <si>
    <t>540-2025</t>
  </si>
  <si>
    <t>Transfer of the irrigation well “04-08-147”, located in the Yakkabag district, to the Department of Pumping Stations and Energy of the Amu-Kashkadarya Basin Department of Irrigation Systems under PPP conditions</t>
  </si>
  <si>
    <t>541-2025</t>
  </si>
  <si>
    <t>Transfer of the irrigation well “04-08-18”, located in the Yakkabag district, to the Department of Pumping Stations and Energy of the Amu-Kashkadarya Basin Department of Irrigation Systems under PPP conditions</t>
  </si>
  <si>
    <t>542-2025</t>
  </si>
  <si>
    <t>Transfer of the irrigation well “04-08-56”, located in the Yakkabag district, to the Department of Pumping Stations and Energy of the Amu-Kashkadarya Basin Department of Irrigation Systems under PPP conditions</t>
  </si>
  <si>
    <t>543-2025</t>
  </si>
  <si>
    <t>Transfer of the irrigation well “04-08-135”, located in the Yakkabag district, to the Department of Pumping Stations and Energy of the Amu-Kashkadarya Basin Department of Irrigation Systems under PPP conditions</t>
  </si>
  <si>
    <t>544-2025</t>
  </si>
  <si>
    <t>Transfer of the irrigation well “04-08-25”, located in the Yakkabag district, to the Department of Pumping Stations and Energy of the Amu-Kashkadarya Basin Department of Irrigation Systems under PPP conditions</t>
  </si>
  <si>
    <t>545-2025</t>
  </si>
  <si>
    <t>Transfer of the irrigation well “04-08-136”, located in the Yakkabag district, to the Department of Pumping Stations and Energy of the Amu-Kashkadarya Basin Department of Irrigation Systems under PPP conditions</t>
  </si>
  <si>
    <t>546-2025</t>
  </si>
  <si>
    <t>Transfer of the irrigation well “04-08-142”, located in the Yakkabag district, to the Department of Pumping Stations and Energy of the Amu-Kashkadarya Basin Department of Irrigation Systems under PPP conditions</t>
  </si>
  <si>
    <t>547-2025</t>
  </si>
  <si>
    <t>Transfer of the irrigation well “04-08-37”, located in the Yakkabag district, to the Department of Pumping Stations and Energy of the Amu-Kashkadarya Basin Department of Irrigation Systems under PPP conditions</t>
  </si>
  <si>
    <t>548-2025</t>
  </si>
  <si>
    <t>Transfer of the irrigation well “04-08-35”, located in the Yakkabag district, to the Department of Pumping Stations and Energy of the Amu-Kashkadarya Basin Department of Irrigation Systems under PPP conditions</t>
  </si>
  <si>
    <t>549-2025</t>
  </si>
  <si>
    <t>Transfer of the irrigation well “04-08-2”, located in the Yakkabag district, to the Department of Pumping Stations and Energy of the Amu-Kashkadarya Basin Department of Irrigation Systems under PPP conditions</t>
  </si>
  <si>
    <t>550-2025</t>
  </si>
  <si>
    <t>Transfer of the irrigation well "04-08-3" located in the Yakkabag district to the Department of Pumping Stations and Energy of the Amu-Kashkadarya Basin Department of Irrigation Systems on the basis of a public-private partnership</t>
  </si>
  <si>
    <t>551-2025</t>
  </si>
  <si>
    <t>Transfer of the irrigation well “04-08-4, 11”, located in the Yakkabag district, to the Department of Pumping Stations and Energy of the Amu-Kashkadarya Basin Department of Irrigation Systems under a PPP agreement</t>
  </si>
  <si>
    <t>552-2025</t>
  </si>
  <si>
    <t>Transfer of the irrigation well “04-08-15”, located in the Yakkabag district, to the Department of Pumping Stations and Energy of the Amu-Kashkadarya Basin Department of Irrigation Systems under PPP conditions</t>
  </si>
  <si>
    <t>553-2025</t>
  </si>
  <si>
    <t>Transfer of the irrigation well "04-08-8", located in the Yakkabag district, to the Department of Pumping Stations and Energy of the Amu-Kashkadarya Basin Department of Irrigation Systems, on the basis of a public-private partnership</t>
  </si>
  <si>
    <t>554-2025</t>
  </si>
  <si>
    <t>Transfer of the irrigation well “04-07-42”, located in the Karshi district, to the Department of Pumping Stations and Energy of the Amu-Kashkadarya Basin Department of Irrigation Systems under PPP conditions</t>
  </si>
  <si>
    <t>555-2025</t>
  </si>
  <si>
    <t>Transfer of the irrigation well “04-07-24.29”, located in the Karshi district, to the Department of Pumping Stations and Energy of the Amu-Kashkadarya Basin Department of Irrigation Systems under PPP conditions</t>
  </si>
  <si>
    <t>556-2025</t>
  </si>
  <si>
    <t>Transfer of the irrigation well “04-07-6”, located in the Karshi district, to the Department of Pumping Stations and Energy of the Amu-Kashkadarya Basin Department of Irrigation Systems under PPP conditions</t>
  </si>
  <si>
    <t>557-2025</t>
  </si>
  <si>
    <t>Transfer of the irrigation well “04-07-25.39”, located in the Karshi district, to the Department of Pumping Stations and Energy of the Amu-Kashkadarya Basin Department of Irrigation Systems under PPP conditions</t>
  </si>
  <si>
    <t>558-2025</t>
  </si>
  <si>
    <t>Transfer of the irrigation well “04-07-20.30”, located in the Karshi district, to the Department of Pumping Stations and Energy of the Amu-Kashkadarya Basin Department of Irrigation Systems under PPP conditions</t>
  </si>
  <si>
    <t>559-2025</t>
  </si>
  <si>
    <t>Transfer of the irrigation well “04-06-76.77”, located in the Chirakchi district, to the Department of Pumping Stations and Energy of the Amu-Kashkadarya Basin Department of Irrigation Systems under PPP conditions</t>
  </si>
  <si>
    <t>560-2025</t>
  </si>
  <si>
    <t>Transfer of the irrigation well “04-06-79.80”, located in the Chirakchi district, to the Department of Pumping Stations and Energy of the Amu-Kashkadarya Basin Department of Irrigation Systems under PPP conditions</t>
  </si>
  <si>
    <t>561-2025</t>
  </si>
  <si>
    <t>Transfer of the irrigation well "04-06-15", located in the Chirakchi district, to the Department of Pumping Stations and Energy of the Amu-Kashkadarya Basin Department of Irrigation Systems for management under PPP conditions</t>
  </si>
  <si>
    <t>562-2025</t>
  </si>
  <si>
    <t>Transfer of the irrigation well “04-06-21”, located in the Chirakchi district, to the Department of Pumping Stations and Energy of the Amu-Kashkadarya Basin Department of Irrigation Systems under PPP conditions</t>
  </si>
  <si>
    <t>563-2025</t>
  </si>
  <si>
    <t>Transfer of the irrigation well “04-06-14”, located in the Chirakchi district, to the Department of Pumping Stations and Energy of the Amu-Kashkadarya Basin Department of Irrigation Systems under PPP conditions</t>
  </si>
  <si>
    <t>564-2025</t>
  </si>
  <si>
    <t>Transfer of the irrigation well “04-06-45”, located in the Chirakchi district, to the Department of Pumping Stations and Energy of the Amu-Kashkadarya Basin Department of Irrigation Systems under PPP conditions</t>
  </si>
  <si>
    <t>565-2025</t>
  </si>
  <si>
    <t>Transfer of the irrigation well "04-06-43", located in the Chirakchi district, to the Department of Pumping Stations and Energy of the Amu-Kashkadarya Basin Department of Irrigation Systems for management under PPP conditions</t>
  </si>
  <si>
    <t>566-2025</t>
  </si>
  <si>
    <t>Transfer of the irrigation well “04-06-55”, located in the Chirakchi district, to the Department of Pumping Stations and Energy of the Amu-Kashkadarya Basin Department of Irrigation Systems under PPP conditions</t>
  </si>
  <si>
    <t>567-2025</t>
  </si>
  <si>
    <t>Transfer of the irrigation well “04-06-147”, located in the Chirakchi district, to the Department of Pumping Stations and Energy of the Amu-Kashkadarya Basin Department of Irrigation Systems under PPP conditions</t>
  </si>
  <si>
    <t>568-2025</t>
  </si>
  <si>
    <t>Transfer of the irrigation well “04-06-66”, located in the Chirakchi district, to the Department of Pumping Stations and Energy of the Amu-Kashkadarya Basin Department of Irrigation Systems under PPP conditions</t>
  </si>
  <si>
    <t>569-2025</t>
  </si>
  <si>
    <t>Transfer of the irrigation well “04-06-61,158”, located in the Chirakchi district, to the Department of Pumping Stations and Energy of the Amu-Kashkadarya Basin Department of Irrigation Systems under PPP conditions</t>
  </si>
  <si>
    <t>570-2025</t>
  </si>
  <si>
    <t>Transfer of the irrigation well “04-06-60.62”, located in the Chirakchi district, to the Department of Pumping Stations and Energy of the Amu-Kashkadarya Basin Department of Irrigation Systems under PPP conditions</t>
  </si>
  <si>
    <t>571-2025</t>
  </si>
  <si>
    <t>Creation of the mahalla center "Yukoroy Sebzor" of the Almazar district on the basis of public-private partnership</t>
  </si>
  <si>
    <t>572-2025</t>
  </si>
  <si>
    <t xml:space="preserve"> Creation of the Olympic Mahalla Center in the Almazar District on the Basis of Public-Private Partnership</t>
  </si>
  <si>
    <t>573-2025</t>
  </si>
  <si>
    <t>Transfer of irrigation well “09-02-07”, located in Uzunsky district, under the management of the Amu-Surkhan basin administration of irrigation systems, under the terms of public-private partnership</t>
  </si>
  <si>
    <t>574-2025</t>
  </si>
  <si>
    <t>Transfer of irrigation well “09-02-03”, located in Uzunsky district, under the management of the Amu-Surkhan basin administration of irrigation systems, under the terms of public-private partnership</t>
  </si>
  <si>
    <t>575-2025</t>
  </si>
  <si>
    <t>Transfer of the irrigation well “09-03-01”, located in the Sariasiysky district, to the Department of Pumping Stations and Energy of the Amu-Surkhan Basin Department of Irrigation Systems under PPP conditions</t>
  </si>
  <si>
    <t>576-2025</t>
  </si>
  <si>
    <t>Transfer of irrigation well “07-02-01”, located in Bulungur district, under the management of the Zarafshan basin administration of irrigation systems, under the terms of PPP</t>
  </si>
  <si>
    <t>577-2025</t>
  </si>
  <si>
    <t>Transfer of irrigation well “07-02-04”, located in Bulungur district, under the management of the Zarafshan basin administration of irrigation systems, under the terms of public-private partnership</t>
  </si>
  <si>
    <t>578-2025</t>
  </si>
  <si>
    <t>Transfer of irrigation well “07-02-05”, located in Bulungur district, under the management of the Zarafshan basin administration of irrigation systems, under the terms of public-private partnership</t>
  </si>
  <si>
    <t>579-2025</t>
  </si>
  <si>
    <t>Transfer of the irrigation well “07-02-07”, located in the Bulungur district, under the management of the Zarafshan basin administration of irrigation systems, under the terms of a public-private partnership</t>
  </si>
  <si>
    <t>580-2025</t>
  </si>
  <si>
    <t>Transfer of irrigation well “07-02-08”, located in Bulungur district, under the management of the Zarafshan basin administration of irrigation systems, under the terms of PPP</t>
  </si>
  <si>
    <t>581-2025</t>
  </si>
  <si>
    <t>Transfer of the irrigation well “07-02-09”, located in the Bulungur district, under the management of the Zarafshan basin administration of irrigation systems, under the terms of PPP</t>
  </si>
  <si>
    <t>582-2025</t>
  </si>
  <si>
    <t>Transfer of irrigation well “07-02-10”, located in Bulungur district, under the management of the Zarafshan basin administration of irrigation systems, under the terms of PPP</t>
  </si>
  <si>
    <t>583-2025</t>
  </si>
  <si>
    <t>Transfer of the irrigation well “07-02-12”, located in the Bulungur district, under the management of the Zarafshan basin administration of irrigation systems, under the terms of a public-private partnership</t>
  </si>
  <si>
    <t>584-2025</t>
  </si>
  <si>
    <t>Transfer of irrigation well “07-02-13”, located in Bulungur district, under the management of the Zarafshan basin administration of irrigation systems, under the terms of PPP</t>
  </si>
  <si>
    <t>585-2025</t>
  </si>
  <si>
    <t>Transfer of irrigation well “07-02-14”, located in Bulungur district, under the management of the Zarafshan basin administration of irrigation systems, under the terms of PPP</t>
  </si>
  <si>
    <t>586-2025</t>
  </si>
  <si>
    <t>Transfer of irrigation well “07-02-15”, located in Bulungur district, under the management of the Zarafshan basin administration of irrigation systems, under the terms of PPP</t>
  </si>
  <si>
    <t>587-2025</t>
  </si>
  <si>
    <t>Transfer of the irrigation well “07-02-16”, located in the Bulungur district, under the management of the Zarafshan basin administration of irrigation systems, under the terms of a public-private partnership</t>
  </si>
  <si>
    <t>588-2025</t>
  </si>
  <si>
    <t>Transfer of the irrigation well “07-02-17”, located in the Bulungur district, under the management of the Zarafshan basin administration of irrigation systems, under the terms of a public-private partnership</t>
  </si>
  <si>
    <t>589-2025</t>
  </si>
  <si>
    <t>Transfer of the irrigation well “07-02-18”, located in the Bulungur district, under the management of the Zarafshan basin administration of irrigation systems, under the terms of PPP</t>
  </si>
  <si>
    <t>590-2025</t>
  </si>
  <si>
    <t>Transfer of the irrigation well “07-02-19”, located in the Bulungur district, under the management of the Zarafshan basin administration of irrigation systems, under the terms of PPP</t>
  </si>
  <si>
    <t>591-2025</t>
  </si>
  <si>
    <t>Transfer of the irrigation well “07-02-20”, located in the Bulungur district, under the management of the Zarafshan basin administration of irrigation systems, under the terms of a public-private partnership</t>
  </si>
  <si>
    <t>592-2025</t>
  </si>
  <si>
    <t>Transfer of irrigation well “07-02-22”, located in Bulungur district, under the management of the Zarafshan basin administration of irrigation systems, under the terms of PPP</t>
  </si>
  <si>
    <t>593-2025</t>
  </si>
  <si>
    <t>Transfer of the irrigation well “07-02-27”, located in the Bulungur district, under the management of the Zarafshan basin administration of irrigation systems, under the terms of a public-private partnership</t>
  </si>
  <si>
    <t>594-2025</t>
  </si>
  <si>
    <t>Transfer of the irrigation well “07-02-28”, located in the Bulungur district, under the management of the Zarafshan basin administration of irrigation systems, under the terms of a public-private partnership</t>
  </si>
  <si>
    <t>595-2025</t>
  </si>
  <si>
    <t>Transfer of irrigation well “07-02-31”, located in Bulungur district, under the management of the Zarafshan basin administration of irrigation systems, under the terms of public-private partnership</t>
  </si>
  <si>
    <t>"XUMO" FX</t>
  </si>
  <si>
    <t>596-2025</t>
  </si>
  <si>
    <t>Transfer of irrigation well “07-02-32”, located in Bulungur district, under the management of the Zarafshan basin administration of irrigation systems, under the terms of public-private partnership</t>
  </si>
  <si>
    <t>597-2025</t>
  </si>
  <si>
    <t>Transfer of irrigation well “07-02-33”, located in Bulungur district, under the management of the Zarafshan basin administration of irrigation systems, under the terms of PPP</t>
  </si>
  <si>
    <t>598-2025</t>
  </si>
  <si>
    <t>Transfer of irrigation well “07-02-34”, located in Bulungur district, under the management of the Zarafshan basin administration of irrigation systems, under the terms of PPP</t>
  </si>
  <si>
    <t>599-2025</t>
  </si>
  <si>
    <t>Transfer of irrigation well “07-02-35”, located in Bulungur district, under the management of the Zarafshan basin administration of irrigation systems, under the terms of PPP</t>
  </si>
  <si>
    <t>600-2025</t>
  </si>
  <si>
    <t>Transfer of irrigation well “07-02-36”, located in Bulungur district, under the management of the Zarafshan basin administration of irrigation systems, under the terms of PPP</t>
  </si>
  <si>
    <t>601-2025</t>
  </si>
  <si>
    <t>Transfer of irrigation well “07-02-37”, located in Bulungur district, under the management of the Zarafshan basin administration of irrigation systems, under the terms of PPP</t>
  </si>
  <si>
    <t>602-2025</t>
  </si>
  <si>
    <t>Transfer of the irrigation well “07-03-03”, located in the Jomboy district, under the management of the Zarafshan basin administration of irrigation systems, under the terms of PPP</t>
  </si>
  <si>
    <t>603-2025</t>
  </si>
  <si>
    <t>Transfer of the irrigation well “07-03-09”, located in the Jomboy district, under the management of the Zarafshan basin administration of irrigation systems, under the terms of PPP</t>
  </si>
  <si>
    <t>604-2025</t>
  </si>
  <si>
    <t>Transfer of the irrigation well “07-03-13”, located in the Jomboy district, under the management of the Zarafshan basin administration of irrigation systems, under the terms of PPP</t>
  </si>
  <si>
    <t>605-2025</t>
  </si>
  <si>
    <t>Transfer of the irrigation well “07-03-14”, located in the Jomboy district, under the management of the Zarafshan basin administration of irrigation systems, under the terms of PPP</t>
  </si>
  <si>
    <t>606-2025</t>
  </si>
  <si>
    <t>Transfer of the irrigation well “07-03-15”, located in the Jomboy district, under the management of the Zarafshan basin administration of irrigation systems, under the terms of PPP</t>
  </si>
  <si>
    <t>607-2025</t>
  </si>
  <si>
    <t>Transfer of the irrigation well “07-03-17”, located in Zhomboy district, under the management of the Zarafshan basin administration of irrigation systems, under the terms of PPP</t>
  </si>
  <si>
    <t>608-2025</t>
  </si>
  <si>
    <t>Transfer of the irrigation well “07-03-18”, located in the Jomboy district, under the management of the Zarafshan basin administration of irrigation systems, under the terms of PPP</t>
  </si>
  <si>
    <t>609-2025</t>
  </si>
  <si>
    <t>Transfer of the irrigation well “07-03-19”, located in the Jomboy district, under the management of the Zarafshan basin administration of irrigation systems, under the terms of PPP</t>
  </si>
  <si>
    <t>610-2025</t>
  </si>
  <si>
    <t>Transfer of the irrigation well “07-03-20”, located in the Jomboy district, under the management of the Zarafshan basin administration of irrigation systems, under the terms of PPP</t>
  </si>
  <si>
    <t>611-2025</t>
  </si>
  <si>
    <t>Transfer of the irrigation well “07-03-21”, located in the Jomboy district, under the management of the Zarafshan basin administration of irrigation systems, under the terms of PPP</t>
  </si>
  <si>
    <t>612-2025</t>
  </si>
  <si>
    <t>Transfer of the irrigation well “07-03-22”, located in the Jomboy district, under the management of the Zarafshan basin administration of irrigation systems, under the terms of PPP</t>
  </si>
  <si>
    <t>613-2025</t>
  </si>
  <si>
    <t>614-2025</t>
  </si>
  <si>
    <t>Transfer of the irrigation well “07-03-35”, located in the Jomboy district, under the management of the Zarafshan basin administration of irrigation systems, under the terms of a public-private partnership</t>
  </si>
  <si>
    <t>615-2025</t>
  </si>
  <si>
    <t>Transfer of the irrigation well “07-03-37”, located in the Jomboy district, under the management of the Zarafshan basin administration of irrigation systems, under the terms of PPP</t>
  </si>
  <si>
    <t>616-2025</t>
  </si>
  <si>
    <t>Transfer of the irrigation well “07-04-04”, located in the Ishtikhan district, under the management of the Zarafshan Basin Irrigation Systems Department and the Energy Department, to management under the terms of a public-private partnership</t>
  </si>
  <si>
    <t>617-2025</t>
  </si>
  <si>
    <t>Transfer of the irrigation well “07-04-05”, located in the Ishtihan district, under the management of the Zarafshan Basin Department of Irrigation Systems and the Department of Energy, to management under the terms of a public-private partnership</t>
  </si>
  <si>
    <t>618-2025</t>
  </si>
  <si>
    <t>Transfer of the irrigation well “07-04-07”, located in the Ishtikhan district, under the management of the Zarafshan Basin Irrigation Systems Department and the Energy Department, to management under the terms of a public-private partnership</t>
  </si>
  <si>
    <t>619-2025</t>
  </si>
  <si>
    <t>Transfer of the irrigation well “07-04-09”, located in the Ishtikhan district, under the management of the Zarafshan Basin Irrigation Systems Department and the Energy Department, to management under the terms of a public-private partnership</t>
  </si>
  <si>
    <t>620-2025</t>
  </si>
  <si>
    <t>Transfer of the irrigation well “07-04-10”, located in the Ishtikhan district, to the Zarafshan Basin Irrigation Systems Authority and the Department of Energy under a PPP agreement</t>
  </si>
  <si>
    <t>621-2025</t>
  </si>
  <si>
    <t>Transfer of the irrigation well “07-04-12”, located in the Ishtikhan district, to the Zarafshan Basin Irrigation Systems Authority and the Department of Energy under a PPP agreement</t>
  </si>
  <si>
    <t>622-2025</t>
  </si>
  <si>
    <t>Transfer of the irrigation well “07-04-13”, located in the Ishtikhan district, under the management of the Zarafshan Basin Irrigation Systems Department and the Energy Department, to management under the terms of a public-private partnership</t>
  </si>
  <si>
    <t>623-2025</t>
  </si>
  <si>
    <t>Transfer of the irrigation well “07-04-20”, located in the Ishtikhan district, under the management of the Zarafshan Basin Irrigation Systems Department and the Energy Department, to management under the terms of a public-private partnership</t>
  </si>
  <si>
    <t>624-2025</t>
  </si>
  <si>
    <t>Transfer of the irrigation well “07-04-21”, located in the Ishtikhan district, to the Zarafshan Basin Irrigation Systems Authority and the Department of Energy under a PPP agreement</t>
  </si>
  <si>
    <t>625-2025</t>
  </si>
  <si>
    <t>Transfer of the irrigation well “07-04-22”, located in the Ishtikhan district, to the Department of Pumping Stations and Energy of the Zarafshan Basin Department of Irrigation Systems under PPP conditions</t>
  </si>
  <si>
    <t>626-2025</t>
  </si>
  <si>
    <t>Transfer of the irrigation well “07-04-23”, located in the Ishtikhan district, to the Department of Pumping Stations and Energy of the Zarafshan Basin Department of Irrigation Systems under PPP conditions</t>
  </si>
  <si>
    <t>627-2025</t>
  </si>
  <si>
    <t>Transfer of the irrigation well “07-04-24”, located in the Ishtikhan district, under the management of the Zarafshan Basin Irrigation Systems Department and the Energy Department, to management under the terms of a public-private partnership</t>
  </si>
  <si>
    <t>628-2025</t>
  </si>
  <si>
    <t>Transfer of the irrigation well “07-04-25”, located in the Ishtikhan district, to the Zarafshan Basin Irrigation Systems Authority and the Department of Energy under a PPP agreement</t>
  </si>
  <si>
    <t>629-2025</t>
  </si>
  <si>
    <t>Transfer of the irrigation well “07-04-34”, located in the Ishtikhan district, to the Department of Pumping Stations and Energy of the Zarafshan Basin Department of Irrigation Systems under PPP conditions</t>
  </si>
  <si>
    <t>"JAF" FX</t>
  </si>
  <si>
    <t>630-2025</t>
  </si>
  <si>
    <t>Transfer of irrigation well “07-05-01”, located in Kattakurgan district, under the management of the Zarafshan basin administration of irrigation systems, under the terms of PPP</t>
  </si>
  <si>
    <t>631-2025</t>
  </si>
  <si>
    <t>Transfer of the irrigation well “07-05-02”, located in the Kattakurgan district, to the Department of Pumping Stations and Energy of the Zarafshan Basin Department of Irrigation Systems under PPP conditions</t>
  </si>
  <si>
    <t>632-2025</t>
  </si>
  <si>
    <t>Transfer of the irrigation well “07-05-03”, located in the Kattakurgan district, to the Department of Pumping Stations and Energy of the Zarafshan Basin Department of Irrigation Systems under PPP conditions</t>
  </si>
  <si>
    <t>633-2025</t>
  </si>
  <si>
    <t>Transfer of the irrigation well “07-05-04”, located in the Kattakurgan district, to the Department of Pumping Stations and Energy of the Zarafshan Basin Department of Irrigation Systems under PPP conditions</t>
  </si>
  <si>
    <t>634-2025</t>
  </si>
  <si>
    <t>Transfer of the irrigation well “07-05-05”, located in the Kattakurgan district, under the management of the Zarafshan basin administration of irrigation systems, under the terms of a public-private partnership</t>
  </si>
  <si>
    <t>635-2025</t>
  </si>
  <si>
    <t>Transfer of irrigation well “07-05-06”, located in Kattakurgan district, under the management of the Zarafshan basin administration of irrigation systems, under the terms of PPP</t>
  </si>
  <si>
    <t>"QIYOMOV NOSIR-NTQ" FX</t>
  </si>
  <si>
    <t>636-2025</t>
  </si>
  <si>
    <t>Transfer of the irrigation well “07-05-07”, located in the Kattakurgan district, under the management of the Zarafshan basin administration of irrigation systems, under the terms of a public-private partnership</t>
  </si>
  <si>
    <t>637-2025</t>
  </si>
  <si>
    <t>Transfer of the irrigation well “07-05-08”, located in the Kattakurgan district, under the management of the Zarafshan basin administration of irrigation systems, under the terms of PPP</t>
  </si>
  <si>
    <t>638-2025</t>
  </si>
  <si>
    <t>Transfer of the irrigation well “07-05-10”, located in the Kattakurgan district, under the management of the Zarafshan basin administration of irrigation systems, under the terms of a public-private partnership</t>
  </si>
  <si>
    <t>639-2025</t>
  </si>
  <si>
    <t>Transfer of the irrigation well “07-05-13”, located in the Kattakurgan district, to the Department of Pumping Stations and Energy of the Zarafshan Basin Department of Irrigation Systems under PPP conditions</t>
  </si>
  <si>
    <t>640-2025</t>
  </si>
  <si>
    <t>Transfer of the irrigation well “07-05-14”, located in the Kattakurgan district, under the management of the Zarafshan basin administration of irrigation systems, under the terms of a public-private partnership</t>
  </si>
  <si>
    <t>641-2025</t>
  </si>
  <si>
    <t>Transfer of the irrigation well “07-05-15”, located in the Kattakurgan district, under the management of the Zarafshan basin administration of irrigation systems, under the terms of a public-private partnership</t>
  </si>
  <si>
    <t>642-2025</t>
  </si>
  <si>
    <t>Transfer of the irrigation well “07-05-17”, located in the Kattakurgan district, under the management of the Zarafshan basin administration of irrigation systems, under the terms of a public-private partnership</t>
  </si>
  <si>
    <t>643-2025</t>
  </si>
  <si>
    <t>Transfer of the irrigation well “07-05-18”, located in the Kattakurgan district, under the management of the Zarafshan basin administration of irrigation systems, under the terms of a public-private partnership</t>
  </si>
  <si>
    <t>644-2025</t>
  </si>
  <si>
    <t>Transfer of the irrigation well “07-05-19”, located in the Kattakurgan district, under the management of the Zarafshan basin administration of irrigation systems, under the terms of a public-private partnership</t>
  </si>
  <si>
    <t>645-2025</t>
  </si>
  <si>
    <t>Transfer of the irrigation well “07-09-08”, located in the Pakhtachi district, to the Department of Pumping Stations and Energy of the Zarafshan Basin Department of Irrigation Systems under PPP conditions</t>
  </si>
  <si>
    <t>646-2025</t>
  </si>
  <si>
    <t>Transfer of the irrigation well “07-09-09”, located in the Pakhtachi district, to the Department of Pumping Stations and Energy of the Zarafshan Basin Department of Irrigation Systems under PPP conditions</t>
  </si>
  <si>
    <t>647-2025</t>
  </si>
  <si>
    <t>Transfer of the irrigation well “07-11-01”, located in the Taylok district, under the management of the Zarafshan basin administration of irrigation systems, under the terms of a public-private partnership</t>
  </si>
  <si>
    <t>648-2025</t>
  </si>
  <si>
    <t>Transfer of the irrigation well “07-11-03”, located in the Taylok district, under the management of the Zarafshan basin administration of irrigation systems, under the terms of a public-private partnership</t>
  </si>
  <si>
    <t>649-2025</t>
  </si>
  <si>
    <t>Transfer of the irrigation well “07-11-06”, located in the Taylok district, under the management of the Zarafshan basin administration of irrigation systems, under the terms of PPP</t>
  </si>
  <si>
    <t>650-2025</t>
  </si>
  <si>
    <t>Transfer of the irrigation well “07-11-07”, located in the Taylok district, under the management of the Zarafshan basin administration of irrigation systems, under the terms of a public-private partnership</t>
  </si>
  <si>
    <t>651-2025</t>
  </si>
  <si>
    <t>Transfer of the irrigation well “07-11-09”, located in the Taylok district, under the management of the Zarafshan basin administration of irrigation systems, under the terms of PPP</t>
  </si>
  <si>
    <t>652-2025</t>
  </si>
  <si>
    <t>Transfer of the irrigation well “07-11-11”, located in the Taylok district, to the management on the basis of a public-private partnership, subordinated to the pumping stations and the energy department of the Zarafshan basin administration of irrigation systems</t>
  </si>
  <si>
    <t>653-2025</t>
  </si>
  <si>
    <t>Transfer of the irrigation well “07-11-12”, located in the Taylok district, under the management of the Zarafshan basin administration of irrigation systems, under the terms of a public-private partnership</t>
  </si>
  <si>
    <t>654-2025</t>
  </si>
  <si>
    <t>Transfer of the irrigation well “07-11-13”, located in the Taylok district, under the management of the pumping stations and the energy department of the Zarafshan basin administration of irrigation systems, under the terms of a public-private partnership</t>
  </si>
  <si>
    <t>655-2025</t>
  </si>
  <si>
    <t>Transfer of the irrigation well “07-11-17”, located in the Taylok district, under the management of the Zarafshan basin administration of irrigation systems, under the terms of PPP</t>
  </si>
  <si>
    <t>656-2025</t>
  </si>
  <si>
    <t>Transfer of the irrigation well “07-11-19”, located in the Taylok district, under the management of the Zarafshan basin administration of irrigation systems, under the terms of PPP</t>
  </si>
  <si>
    <t>657-2025</t>
  </si>
  <si>
    <t>Transfer of the irrigation well “07-11-20”, located in the Taylok district, under the management of the Zarafshan basin administration of irrigation systems, under the terms of PPP</t>
  </si>
  <si>
    <t>658-2025</t>
  </si>
  <si>
    <t>Transfer of the irrigation well “07-11-21”, located in the Taylok district, to the management on the basis of a public-private partnership, subordinated to the pumping stations and the energy department of the Zarafshan basin administration of irrigation systems</t>
  </si>
  <si>
    <t>659-2025</t>
  </si>
  <si>
    <t>Transfer of the irrigation well “07-11-23”, located in the Taylok district, under the management of the Zarafshan basin administration of irrigation systems, under the terms of a public-private partnership</t>
  </si>
  <si>
    <t>660-2025</t>
  </si>
  <si>
    <t>Transfer of the irrigation well “07-11-24”, located in the Taylok district, under the management of the Zarafshan basin administration of irrigation systems, under the terms of PPP</t>
  </si>
  <si>
    <t>661-2025</t>
  </si>
  <si>
    <t>Transfer of the irrigation well “07-11-25”, located in the Taylok district, under the management of the Zarafshan basin administration of irrigation systems, under the terms of a public-private partnership</t>
  </si>
  <si>
    <t>662-2025</t>
  </si>
  <si>
    <t>Transfer of the irrigation well “07-11-26”, located in the Taylok district, under the management of the Zarafshan basin administration of irrigation systems, under the terms of a public-private partnership</t>
  </si>
  <si>
    <t>663-2025</t>
  </si>
  <si>
    <t>Transfer of the irrigation well “07-11-28”, located in the Taylok district, under the management of the Zarafshan basin administration of irrigation systems, under the terms of a public-private partnership</t>
  </si>
  <si>
    <t>664-2025</t>
  </si>
  <si>
    <t>Transfer of the irrigation well “07-11-30”, located in the Taylok district, under the management of the Zarafshan basin administration of irrigation systems, under the terms of PPP</t>
  </si>
  <si>
    <t>665-2025</t>
  </si>
  <si>
    <t>Transfer of the irrigation well “07-11-31”, located in the Taylok district, under the management of the Zarafshan basin administration of irrigation systems, under the terms of a public-private partnership</t>
  </si>
  <si>
    <t>666-2025</t>
  </si>
  <si>
    <t>Transfer of the irrigation well “07-11-33”, located in the Taylok district, under the management of the Zarafshan basin administration of irrigation systems, under the terms of a public-private partnership</t>
  </si>
  <si>
    <t>667-2025</t>
  </si>
  <si>
    <t>Transfer of the irrigation well “07-11-40”, located in the Taylok district, under the management of the Zarafshan basin administration of irrigation systems, under the terms of a public-private partnership</t>
  </si>
  <si>
    <t>668-2025</t>
  </si>
  <si>
    <t>Transfer of the irrigation well “07-11-44”, located in the Taylok district, under the management of the Zarafshan basin administration of irrigation systems, under the terms of a public-private partnership</t>
  </si>
  <si>
    <t>669-2025</t>
  </si>
  <si>
    <t>Transfer of the irrigation well “07-11-48”, located in the Taylok district, under the management of the Zarafshan basin administration of irrigation systems, under the terms of a public-private partnership</t>
  </si>
  <si>
    <t>670-2025</t>
  </si>
  <si>
    <t>Transfer of the irrigation well “07-11-51”, located in the Taylok district, under the management of the Zarafshan basin administration of irrigation systems, under the terms of a public-private partnership</t>
  </si>
  <si>
    <t>671-2025</t>
  </si>
  <si>
    <t>Transfer of the irrigation well “07-11-52”, located in the Taylok district, under the management of the Zarafshan basin administration of irrigation systems, under the terms of a public-private partnership</t>
  </si>
  <si>
    <t>672-2025</t>
  </si>
  <si>
    <t>Transfer of the irrigation well “07-11-55”, located in the Taylok district, under the management of the Zarafshan basin administration of irrigation systems, under the terms of a public-private partnership</t>
  </si>
  <si>
    <t>673-2025</t>
  </si>
  <si>
    <t>Transfer of irrigation well “07-12-01”, located in the Urgut district, under the management of the Zarafshan basin administration of irrigation systems, under the terms of PPP</t>
  </si>
  <si>
    <t>"MEXNAT" FX</t>
  </si>
  <si>
    <t>674-2025</t>
  </si>
  <si>
    <t>Transfer of irrigation well “07-12-02”, located in the Urgut district, under the management of the Zarafshan basin administration of irrigation systems, under the terms of public-private partnership</t>
  </si>
  <si>
    <t>675-2025</t>
  </si>
  <si>
    <t>Transfer of the irrigation well “07-12-03”, located in the Urgut district, under the management of the Zarafshan basin administration of irrigation systems, under the terms of a public-private partnership</t>
  </si>
  <si>
    <t>676-2025</t>
  </si>
  <si>
    <t>Transfer of the irrigation well “07-12-05”, located in the Urgut district, under the management of the Zarafshan basin administration of irrigation systems, under the terms of a public-private partnership</t>
  </si>
  <si>
    <t>677-2025</t>
  </si>
  <si>
    <t>Transfer of the irrigation well “07-12-06”, located in the Urgut district, under the management of the Zarafshan basin administration of irrigation systems, under the terms of a public-private partnership</t>
  </si>
  <si>
    <t>678-2025</t>
  </si>
  <si>
    <t>Transfer of the irrigation well “07-12-07”, located in the Urgut district, under the management of the Zarafshan basin administration of irrigation systems, under the terms of a public-private partnership</t>
  </si>
  <si>
    <t>679-2025</t>
  </si>
  <si>
    <t>Transfer of the irrigation well “07-12-08”, located in the Urgut district, under the management of the Zarafshan basin administration of irrigation systems, under the terms of a public-private partnership</t>
  </si>
  <si>
    <t>680-2025</t>
  </si>
  <si>
    <t>Transfer of the irrigation well “07-12-09”, located in the Urgut district, under the management of the Zarafshan basin administration of irrigation systems, under the terms of a public-private partnership</t>
  </si>
  <si>
    <t>681-2025</t>
  </si>
  <si>
    <t>Transfer of the irrigation well “07-12-10”, located in the Urgut district, under the jurisdiction of the Zarafshan Basin Irrigation Systems Department and the Energy Department, to management on the basis of a public-private partnership</t>
  </si>
  <si>
    <t>682-2025</t>
  </si>
  <si>
    <t>Transfer of the irrigation well “07-12-11”, located in the Urgut district, under the management of the Zarafshan basin administration of irrigation systems, under the terms of a public-private partnership</t>
  </si>
  <si>
    <t>683-2025</t>
  </si>
  <si>
    <t>Transfer of the irrigation well “07-12-12”, located in the Urgut district, under the management of the Zarafshan basin administration of irrigation systems, under the terms of a public-private partnership</t>
  </si>
  <si>
    <t>684-2025</t>
  </si>
  <si>
    <t>Transfer of the irrigation well “07-12-14”, located in the Urgut district, under the management of the Zarafshan basin administration of irrigation systems, under the terms of a public-private partnership</t>
  </si>
  <si>
    <t>685-2025</t>
  </si>
  <si>
    <t>Transfer of the irrigation well “07-12-15”, located in the Urgut district, under the management of the Zarafshan basin administration of irrigation systems, under the terms of a public-private partnership</t>
  </si>
  <si>
    <t>686-2025</t>
  </si>
  <si>
    <t>Transfer of the irrigation well “07-12-16”, located in the Urgut district, under the management of the Zarafshan basin administration of irrigation systems, under the terms of a public-private partnership</t>
  </si>
  <si>
    <t>687-2025</t>
  </si>
  <si>
    <t>Transfer of the irrigation well “07-12-17”, located in the Urgut district, under the management of the Zarafshan basin administration of irrigation systems, under the terms of a public-private partnership</t>
  </si>
  <si>
    <t>688-2025</t>
  </si>
  <si>
    <t>Transfer of irrigation well “07-01-02” located in Akdarya district, subordinated to pumping stations and power engineering of Zarafshan basin administration of irrigation systems, to management under PPP conditions</t>
  </si>
  <si>
    <t>689-2025</t>
  </si>
  <si>
    <t>Transfer of irrigation well “07-01-39”, located in Akdarya district, under the management of the Zarafshan basin administration of irrigation systems, under the terms of PPP</t>
  </si>
  <si>
    <t>690-2025</t>
  </si>
  <si>
    <t>Transfer of irrigation well “07-01-67”, located in Akdarya district, under the management of the Zarafshan basin administration of irrigation systems, under the terms of PPP</t>
  </si>
  <si>
    <t>691-2025</t>
  </si>
  <si>
    <t>Transfer of irrigation well “07-01-68”, located in Akdarya district, under the management of the Zarafshan basin administration of irrigation systems, under the terms of PPP</t>
  </si>
  <si>
    <t>692-2025</t>
  </si>
  <si>
    <t>693-2025</t>
  </si>
  <si>
    <t>Transfer of irrigation well “07-01-52” located in Akdarya district, subordinated to pumping stations and power engineering of Zarafshan basin administration of irrigation systems, to management under PPP conditions</t>
  </si>
  <si>
    <t>694-2025</t>
  </si>
  <si>
    <t>Transfer of irrigation well “07-01-53”, located in Akdarya district, under the management of the Zarafshan basin administration of irrigation systems, under the terms of PPP</t>
  </si>
  <si>
    <t>695-2025</t>
  </si>
  <si>
    <t>Transfer of irrigation well “07-01-28”, located in Akdarya district, under the management of the Zarafshan basin administration of irrigation systems, under the terms of PPP</t>
  </si>
  <si>
    <t>696-2025</t>
  </si>
  <si>
    <t>Transfer of irrigation well “07-01-92”, located in Akdarya district, under the management of the Zarafshan basin administration of irrigation systems, under the terms of PPP</t>
  </si>
  <si>
    <t>697-2025</t>
  </si>
  <si>
    <t>Transfer of the irrigation well "07-02-26" located in the Bulung district to management on the basis of a public-private partnership, under the control of pumping stations and the energy department of the Zarafshan basin administration of irrigation systems</t>
  </si>
  <si>
    <t>698-2025</t>
  </si>
  <si>
    <t>Transfer of the irrigation well "07-02-21" located in the Bulung district, subordinated to the pumping stations and the energy department of the Zarafshan basin administration of irrigation systems, to management on the basis of a public-private partnership</t>
  </si>
  <si>
    <t>699-2025</t>
  </si>
  <si>
    <t>Transfer of the irrigation well "07-02-11" located in the Bulung district, subordinated to the pumping stations and energy department of the Zarafshan basin administration of irrigation systems, to management on the basis of a public-private partnership</t>
  </si>
  <si>
    <t>700-2025</t>
  </si>
  <si>
    <t>Transfer of the irrigation well "07-02-30" located in the Bulung district, subordinated to the pumping stations and the energy department of the Zarafshan basin administration of irrigation systems, to management on the basis of a public-private partnership</t>
  </si>
  <si>
    <t>701-2025</t>
  </si>
  <si>
    <t>Transfer of the irrigation well "07-02-23" located in the Bulung district, subordinated to the pumping stations and energy department of the Zarafshan basin administration of irrigation systems, to management on the basis of a public-private partnership</t>
  </si>
  <si>
    <t>702-2025</t>
  </si>
  <si>
    <t>Transfer of the irrigation well "07-02-24" located in the Bulung district, subordinated to the pumping stations and the energy department of the Zarafshan basin administration of irrigation systems, to management on the basis of a public-private partnership</t>
  </si>
  <si>
    <t>703-2025</t>
  </si>
  <si>
    <t>Transfer of the irrigation well "07-02-25" located in the Bulung district, subordinated to the pumping stations and energy department of the Zarafshan basin administration of irrigation systems, to management on the basis of a public-private partnership</t>
  </si>
  <si>
    <t>704-2025</t>
  </si>
  <si>
    <t>Transfer of the irrigation well "07-02-06" located in the Bulung district, subordinated to the pumping stations and energy department of the Zarafshan basin administration of irrigation systems, to management on the basis of a public-private partnership</t>
  </si>
  <si>
    <t>705-2025</t>
  </si>
  <si>
    <t>Transfer of the irrigation well “07-03-02”, located in the Jomboy district, under the management of the Zarafshan basin administration of irrigation systems, under the terms of PPP</t>
  </si>
  <si>
    <t>706-2025</t>
  </si>
  <si>
    <t>Transfer of the irrigation well “07-04-17”, located in the Ishtikhan district, to the Zarafshan Basin Irrigation Systems Authority and the Department of Energy under a PPP agreement</t>
  </si>
  <si>
    <t>707-2025</t>
  </si>
  <si>
    <t>Transfer of the irrigation well “07-04-32”, located in the Ishtikhan district, under the management of the Zarafshan Basin Irrigation Systems Department and the Energy Department, to management under the terms of a public-private partnership</t>
  </si>
  <si>
    <t>708-2025</t>
  </si>
  <si>
    <t>Transfer of the irrigation well “07-04-19”, located in the Ishtikhan district, to the Zarafshan Basin Irrigation Systems Authority and the Department of Energy under a PPP agreement</t>
  </si>
  <si>
    <t>709-2025</t>
  </si>
  <si>
    <t>Transfer of the irrigation well “07-04-38”, located in the Ishtikhan district, to the Zarafshan Basin Irrigation Systems Authority and the Department of Energy under a PPP agreement</t>
  </si>
  <si>
    <t>710-2025</t>
  </si>
  <si>
    <t>Transfer of the irrigation well “07-04-30”, located in the Ishtikhan district, under the management of the Zarafshan Basin Irrigation Systems Department and the Energy Department, to management under the terms of a public-private partnership</t>
  </si>
  <si>
    <t>711-2025</t>
  </si>
  <si>
    <t>Transfer of the irrigation well “07-04-31”, located in the Ishtikhan district, to the Zarafshan Basin Irrigation Systems Authority and the Department of Energy under a PPP agreement</t>
  </si>
  <si>
    <t>712-2025</t>
  </si>
  <si>
    <t>Transfer of irrigation well “07-04-31”, located in Taylok district, under the management of the Zarafshan basin irrigation systems department, under the terms of PPP</t>
  </si>
  <si>
    <t>713-2025</t>
  </si>
  <si>
    <t>Transfer of irrigation well “07-04-29”, located in Taylok district, under the management of the Zarafshan basin irrigation systems department, under the terms of PPP</t>
  </si>
  <si>
    <t>"QOSIM OTA" FX</t>
  </si>
  <si>
    <t>714-2025</t>
  </si>
  <si>
    <t>Transfer of the irrigation well “07-12-13”, located in the Urgut district, under the management of the Zarafshan basin administration of irrigation systems, under the terms of a public-private partnership</t>
  </si>
  <si>
    <t>715-2025</t>
  </si>
  <si>
    <t>Transfer of the irrigation well "G-06" located in the Nurata district, subordinated to the pumping stations and energy of the Nizhne-Zarafshan basin administration of irrigation systems, to management under the terms of a public-private partnership</t>
  </si>
  <si>
    <t>716-2025</t>
  </si>
  <si>
    <t>Transfer of the irrigation well "G-07" located in the Nurata district, subordinated to the pumping stations and energy of the Nizhne-Zarafshan basin administration of irrigation systems, to management under the terms of a public-private partnership</t>
  </si>
  <si>
    <t>717-2025</t>
  </si>
  <si>
    <t>Transfer of the irrigation well "G-64" located in the Nurata district, subordinated to the pumping stations and energy of the Nizhne-Zarafshan basin administration of irrigation systems, to management under the terms of a public-private partnership</t>
  </si>
  <si>
    <t>718-2025</t>
  </si>
  <si>
    <t>Transfer of the irrigation well "G-91" located in the Nurata district, subordinated to the pumping stations and energy of the Nizhne-Zarafshan basin administration of irrigation systems, to management under the terms of a public-private partnership</t>
  </si>
  <si>
    <t>719-2025</t>
  </si>
  <si>
    <t>Transfer of the irrigation well "Sh. Rashidov 53", located in the Khatyrchinsky district, to the Management of Pumping Stations and Energy of the Nizhne-Zarafshansky Basin Management of Irrigation Systems under PPP conditions</t>
  </si>
  <si>
    <t>720-2025</t>
  </si>
  <si>
    <t>Transfer of the irrigation well "Sh. Rashidov 54", located in the Khatyrchinsky district, to the pumping stations and power engineering of the Nizhne-Zarafshansky basin administration of irrigation systems under the terms of PPP</t>
  </si>
  <si>
    <t>721-2025</t>
  </si>
  <si>
    <t>Transfer of the irrigation well "Sh. Rashidov 55", located in the Khatyrchinsky district, to the pumping stations and power engineering of the Nizhne-Zarafshansky basin administration of irrigation systems under the terms of PPP</t>
  </si>
  <si>
    <t>722-2025</t>
  </si>
  <si>
    <t>Transfer of the irrigation well "Uzbekistan 72", located in the Khatyrchinsky district, to the management on the terms of PPP, subordinated to the pumping stations and energy of the Lower Zarafshan basin administration of irrigation systems</t>
  </si>
  <si>
    <t>723-2025</t>
  </si>
  <si>
    <t>Transfer of the irrigation well "Yorlakobov 106", located in the Khatyrchinsky district, to the pumping stations and power engineering of the Nizhne-Zarafshansky basin administration of irrigation systems under the terms of a public-private partnership</t>
  </si>
  <si>
    <t>724-2025</t>
  </si>
  <si>
    <t>Establishment of the Elparvar Mahalla center in the Almazar district based on public-private partnership</t>
  </si>
  <si>
    <t>Transfer of irrigation well “640”, located in Kosonsoy district, to the management of pumping stations and energy of the Naryn-Syrdarya basin administration of irrigation systems, under the terms of public-private partnership</t>
  </si>
  <si>
    <t>Transfer of irrigation well "426" located in Kosonsoy district, subordinated to the management of pumping stations and energy of the Naryn-Syrdarya basin administration of irrigation systems, to management on the terms of public-private partnership</t>
  </si>
  <si>
    <t>725-2025</t>
  </si>
  <si>
    <t>Transfer of irrigation well "84 A" located in Kosonsoy district, subordinated to the management of pumping stations and energy of the Naryn-Syrdarya basin administration of irrigation systems, to management on the terms of public-private partnership</t>
  </si>
  <si>
    <t>726-2025</t>
  </si>
  <si>
    <t>Transfer of the irrigation well “R-35”, located in the Kosonsoy district, to the management of pumping stations and energy of the Naryn-Syrdarya basin administration of irrigation systems, under the terms of a public-private partnership</t>
  </si>
  <si>
    <t>727-2025</t>
  </si>
  <si>
    <t>Transfer of the irrigation well "430" located in the Kosonsoy district, subordinated to the management of pumping stations and energy of the Naryn-Syrdarya basin administration of irrigation systems, to the management on the terms of a public-private partnership</t>
  </si>
  <si>
    <t>728-2025</t>
  </si>
  <si>
    <t>Transfer of irrigation well "205" located in Chartok district, subordinated to the management of pumping stations and energy of the Naryn-Syrdarya basin administration of irrigation systems, to the management on the terms of public-private partnership</t>
  </si>
  <si>
    <t>729-2025</t>
  </si>
  <si>
    <t>Transfer of irrigation well “199”, located in Chartok district, to the management of pumping stations and energy of the Naryn-Syrdarya basin administration of irrigation systems, under the terms of a public-private partnership</t>
  </si>
  <si>
    <t>730-2025</t>
  </si>
  <si>
    <t>Transfer of irrigation well "133" located in Chartok district, subordinated to the management of pumping stations and energy of the Naryn-Syrdarya basin administration of irrigation systems, under the terms of a public-private partnership</t>
  </si>
  <si>
    <t>731-2025</t>
  </si>
  <si>
    <t>Transfer of irrigation well "23" located in the Chartok district, subordinated to the management of pumping stations and energy of the Naryn-Syrdarya basin administration of irrigation systems, to the management on the terms of a public-private partnership</t>
  </si>
  <si>
    <t>732-2025</t>
  </si>
  <si>
    <t>Transfer of irrigation well "15" located in the Chartok district, subordinated to the management of pumping stations and energy of the Naryn-Syrdarya basin administration of irrigation systems, to the management on the terms of a public-private partnership</t>
  </si>
  <si>
    <t>733-2025</t>
  </si>
  <si>
    <t>Transfer of irrigation well "18" located in the Chartok district, subordinated to the management of pumping stations and energy of the Naryn-Syrdarya basin administration of irrigation systems, to the management on the terms of a public-private partnership</t>
  </si>
  <si>
    <t>734-2025</t>
  </si>
  <si>
    <t>Transfer of the F-95 irrigation well, located in the Chartok district, to the management of pumping stations and energy of the Naryn-Syrdarya basin administration of irrigation systems, under the terms of a public-private partnership</t>
  </si>
  <si>
    <t>735-2025</t>
  </si>
  <si>
    <t>Transfer of irrigation well "163" located in the Chartok district, subordinated to the management of pumping stations and energy of the Naryn-Syrdarya basin administration of irrigation systems, to the management on the terms of a public-private partnership</t>
  </si>
  <si>
    <t>736-2025</t>
  </si>
  <si>
    <t>Transfer of irrigation well “149”, located in Chartok district, to the management of pumping stations and energy of the Naryn-Syrdarya basin administration of irrigation systems, under the terms of a public-private partnership</t>
  </si>
  <si>
    <t>737-2025</t>
  </si>
  <si>
    <t>Transfer of the F-102 irrigation well, located in the Chartok district, to the management of pumping stations and energy of the Naryn-Syrdarya basin administration of irrigation systems, under the terms of a public-private partnership</t>
  </si>
  <si>
    <t>738-2025</t>
  </si>
  <si>
    <t>Transfer of irrigation well "21" located in the Chartok district, subordinated to the management of pumping stations and energy of the Naryn-Syrdarya basin administration of irrigation systems, to the management on the terms of a public-private partnership</t>
  </si>
  <si>
    <t>739-2025</t>
  </si>
  <si>
    <t>Transfer of irrigation well "26" located in the Chust district, subordinated to the management of pumping stations and energy of the Naryn-Syrdarya basin administration of irrigation systems, to the management on the terms of a public-private partnership</t>
  </si>
  <si>
    <t>740-2025</t>
  </si>
  <si>
    <t>Transfer of irrigation well "87" located in Chartok district, subordinated to the management of pumping stations and energy of the Naryn-Syrdarya basin administration of irrigation systems, to management on the terms of public-private partnership</t>
  </si>
  <si>
    <t>741-2025</t>
  </si>
  <si>
    <t>Transfer of the irrigation well "89 F-2" located in the Chartok district, subordinated to the management of pumping stations and energy of the Naryn-Syrdarya basin administration of irrigation systems, to the management on the terms of a public-private partnership</t>
  </si>
  <si>
    <t>742-2025</t>
  </si>
  <si>
    <t>Transfer of irrigation well "20" located in the Chartok district, subordinated to the management of pumping stations and energy of the Naryn-Syrdarya basin administration of irrigation systems, to the management on the terms of a public-private partnership</t>
  </si>
  <si>
    <t>743-2025</t>
  </si>
  <si>
    <t>Transfer of irrigation well “150”, located in Chartok district, to the management of pumping stations and energy of the Naryn-Syrdarya basin administration of irrigation systems, under the terms of a public-private partnership</t>
  </si>
  <si>
    <t>744-2025</t>
  </si>
  <si>
    <t>Transfer of irrigation well "19" located in the Chartok district, subordinated to the management of pumping stations and energy of the Naryn-Syrdarya basin administration of irrigation systems, to the management on the terms of a public-private partnership</t>
  </si>
  <si>
    <t>745-2025</t>
  </si>
  <si>
    <t>Transfer of the F-90 irrigation well, located in the Chartok district, to the management of pumping stations and energy of the Naryn-Syrdarya basin administration of irrigation systems, under the terms of a public-private partnership</t>
  </si>
  <si>
    <t>746-2025</t>
  </si>
  <si>
    <t>Transfer of irrigation well "25" located in the Chartok district, subordinated to the management of pumping stations and energy of the Naryn-Syrdarya basin administration of irrigation systems, to the management on the terms of a public-private partnership</t>
  </si>
  <si>
    <t>747-2025</t>
  </si>
  <si>
    <t>Transfer of irrigation well "26" located in Chartok district, subordinated to the management of pumping stations and energy of the Naryn-Syrdarya basin administration of irrigation systems, to management on the terms of public-private partnership</t>
  </si>
  <si>
    <t>748-2025</t>
  </si>
  <si>
    <t>Transfer of irrigation well “28,422”, located in the Chust district, to the management of pumping stations and energy of the Naryn-Syrdarya basin administration of irrigation systems, under the terms of a public-private partnership</t>
  </si>
  <si>
    <t>749-2025</t>
  </si>
  <si>
    <t>Transfer of irrigation well “1092”, located in the Chust district, to the management of pumping stations and energy of the Naryn-Syrdarya basin administration of irrigation systems, under the terms of a public-private partnership</t>
  </si>
  <si>
    <t>750-2025</t>
  </si>
  <si>
    <t>Transfer of irrigation well "161" located in the Chust district, subordinated to the management of pumping stations and energy of the Naryn-Syrdarya basin administration of irrigation systems, to the management on the terms of a public-private partnership</t>
  </si>
  <si>
    <t>751-2025</t>
  </si>
  <si>
    <t>Transfer of irrigation wells “98, 99, 1070” located in the Chust district to the management of pumping stations and energy of the Naryn-Syrdarya basin administration of irrigation systems under the terms of a public-private partnership</t>
  </si>
  <si>
    <t>752-2025</t>
  </si>
  <si>
    <t>Transfer of irrigation well “18, 19” located in Chust district, subordinated to the management of pumping stations and energy of the Naryn-Syrdarya basin administration of irrigation systems, to management on the terms of public-private partnership</t>
  </si>
  <si>
    <t>753-2025</t>
  </si>
  <si>
    <t>Transfer of irrigation well “217, 188”, located in the Chust district, to the management of pumping stations and energy of the Naryn-Syrdarya basin administration of irrigation systems, under the terms of a public-private partnership</t>
  </si>
  <si>
    <t>754-2025</t>
  </si>
  <si>
    <t>Transfer of irrigation wells “4/89, 217, 230” located in the Chust district, under the jurisdiction of the Department of Pumping Stations and Energy of the Naryn-Syrdarya Basin Department of Irrigation Systems, to management under PPP conditions</t>
  </si>
  <si>
    <t>755-2025</t>
  </si>
  <si>
    <t>Transfer of irrigation wells “237, 3/89, 399, 240, 391” located in the Chust district, subordinate to pumping stations and energy of the Naryn-Syrdarya basin administration of irrigation systems, to management under PPP conditions</t>
  </si>
  <si>
    <t>756-2025</t>
  </si>
  <si>
    <t>Transfer of irrigation wells “225, 374, 379” located in the Chust district, under the jurisdiction of the Department of Pumping Stations and Energy of the Naryn-Syrdarya Basin Department of Irrigation Systems, to management under PPP conditions</t>
  </si>
  <si>
    <t>757-2025</t>
  </si>
  <si>
    <t>Transfer of irrigation wells “231, 231, 2/89, 242, 228, 229” located in the territory of the Chust district, under the jurisdiction of the Department of Pumping Stations and Energy of the Naryn-Syrdarya Basin Department of Irrigation Systems, to management under PPP conditions</t>
  </si>
  <si>
    <t>758-2025</t>
  </si>
  <si>
    <t>Transfer of irrigation well “1005, 215”, located in the Chust district, to the management of pumping stations and energy of the Naryn-Syrdarya basin administration of irrigation systems, under the terms of a public-private partnership</t>
  </si>
  <si>
    <t>759-2025</t>
  </si>
  <si>
    <t>Transfer of irrigation wells “173, 179, 62/91” located in the Chust district, under the jurisdiction of the Department of Pumping Stations and Energy of the Naryn-Syrdarya Basin Department of Irrigation Systems, to management under PPP conditions</t>
  </si>
  <si>
    <t>760-2025</t>
  </si>
  <si>
    <t>Transfer of irrigation well “336”, located in the Chust district, to the management of pumping stations and energy of the Naryn-Syrdarya basin administration of irrigation systems, under the terms of a public-private partnership</t>
  </si>
  <si>
    <t>761-2025</t>
  </si>
  <si>
    <t>Transfer of irrigation well “1069”, located in the Chust district, to the management of pumping stations and energy of the Naryn-Syrdarya basin administration of irrigation systems, under the terms of a public-private partnership</t>
  </si>
  <si>
    <t>762-2025</t>
  </si>
  <si>
    <t>Transfer of irrigation well “31”, located in the Chust district, to the management of pumping stations and energy of the Naryn-Syrdarya basin administration of irrigation systems, under the terms of a public-private partnership</t>
  </si>
  <si>
    <t>763-2025</t>
  </si>
  <si>
    <t>Transfer of irrigation wells “407, 277, 158, 169” located in the Chust district, under the jurisdiction of the Department of Pumping Stations and Energy of the Naryn-Syrdarya Basin Department of Irrigation Systems, to management under PPP conditions</t>
  </si>
  <si>
    <t>764-2025</t>
  </si>
  <si>
    <t>Transfer of irrigation well "286" located in the Chust district, subordinated to the management of pumping stations and energy of the Naryn-Syrdarya basin administration of irrigation systems, to the management on the terms of a public-private partnership</t>
  </si>
  <si>
    <t>765-2025</t>
  </si>
  <si>
    <t>Transfer of irrigation well "183" located in the Chust district, subordinated to the management of pumping stations and energy of the Naryn-Syrdarya basin administration of irrigation systems, to the management on the terms of a public-private partnership</t>
  </si>
  <si>
    <t>"DASH-RAVON" FX</t>
  </si>
  <si>
    <t>766-2025</t>
  </si>
  <si>
    <t>Transfer of irrigation well “150, 63”, located in the Chust district, to the management of pumping stations and energy of the Naryn-Syrdarya basin administration of irrigation systems, under the terms of a public-private partnership</t>
  </si>
  <si>
    <t>"OYATILLO AMIRILLO NURILLO" FX</t>
  </si>
  <si>
    <t>767-2025</t>
  </si>
  <si>
    <t>Transfer of irrigation well “131, 160”, located in the Chust district, to the management of pumping stations and energy of the Naryn-Syrdarya basin administration of irrigation systems, under the terms of a public-private partnership</t>
  </si>
  <si>
    <t>768-2025</t>
  </si>
  <si>
    <t>Transfer of irrigation well “92, 86”, located in the Chust district, to the management of pumping stations and energy of the Naryn-Syrdarya basin administration of irrigation systems, under the terms of a public-private partnership</t>
  </si>
  <si>
    <t>769-2025</t>
  </si>
  <si>
    <t>Transfer of irrigation wells "89, 95, 87" located in the Chust district, under the management of the Department of Pumping Stations and Energy of the Naryn-Syrdarya Basin Department of Irrigation Systems, to management under PPP conditions</t>
  </si>
  <si>
    <t>770-2025</t>
  </si>
  <si>
    <t>Transfer of irrigation wells “116, 104, 117” located in the Chust district, under the jurisdiction of the Department of Pumping Stations and Energy of the Naryn-Syrdarya Basin Department of Irrigation Systems, to management under PPP conditions</t>
  </si>
  <si>
    <t>771-2025</t>
  </si>
  <si>
    <t>Transfer of irrigation wells “133, 134, 935, 241” located in the Chust district, pumping stations and power engineering of the Naryn-Syrdarya basin administration of irrigation systems to management on a PPP basis</t>
  </si>
  <si>
    <t>772-2025</t>
  </si>
  <si>
    <t>Transfer of irrigation well “216, 156, 68/91”, located in the Chust district, under the management of pumping stations and energy of the Naryn-Syrdarya basin administration of irrigation systems, to the management on the terms of public-private partnership</t>
  </si>
  <si>
    <t>773-2025</t>
  </si>
  <si>
    <t>Transfer of irrigation well "285" located in the Chust district, subordinated to the management of pumping stations and energy of the Naryn-Syrdarya basin administration of irrigation systems, to the management on the terms of a public-private partnership</t>
  </si>
  <si>
    <t>774-2025</t>
  </si>
  <si>
    <t>Transfer of irrigation well “193, 209”, located in the Chust district, to the management of pumping stations and energy of the Naryn-Syrdarya basin administration of irrigation systems, under the terms of a public-private partnership</t>
  </si>
  <si>
    <t>775-2025</t>
  </si>
  <si>
    <t>Transfer of irrigation wells "245, 246" located in the Chust district, under the management of the Department of Pumping Stations and Energy of the Naryn-Syrdarya Basin Department of Irrigation Systems, to management under PPP conditions</t>
  </si>
  <si>
    <t>776-2025</t>
  </si>
  <si>
    <t>Transfer of irrigation well "48" located in the Chust district, subordinated to the management of pumping stations and energy of the Naryn-Syrdarya basin administration of irrigation systems, to the management on the terms of a public-private partnership</t>
  </si>
  <si>
    <t>777-2025</t>
  </si>
  <si>
    <t>Transfer of irrigation wells "203, 205" located in the Chust district to the management of pumping stations and energy of the Naryn-Syrdarya basin administration of irrigation systems under the terms of PPP</t>
  </si>
  <si>
    <t>778-2025</t>
  </si>
  <si>
    <t>Transfer of irrigation well “44, 45” located in Chust district, under the management of the Department of Pumping Stations and Energy of the Naryn-Syrdarya Basin Department of Irrigation Systems, to management under PPP conditions</t>
  </si>
  <si>
    <t>779-2025</t>
  </si>
  <si>
    <t>Transfer of irrigation well "52" located in the Chust district, subordinated to the management of pumping stations and energy of the Naryn-Syrdarya basin administration of irrigation systems, to the management on the terms of a public-private partnership</t>
  </si>
  <si>
    <t>780-2025</t>
  </si>
  <si>
    <t>Transfer of irrigation well "56" located in the Chust district, subordinated to the management of pumping stations and energy of the Naryn-Syrdarya basin administration of irrigation systems, to the management on the terms of a public-private partnership</t>
  </si>
  <si>
    <t>781-2025</t>
  </si>
  <si>
    <t>Transfer of irrigation well “320”, located in the Chust district, to the management of pumping stations and energy of the Naryn-Syrdarya basin administration of irrigation systems, under the terms of a public-private partnership</t>
  </si>
  <si>
    <t>782-2025</t>
  </si>
  <si>
    <t>Transfer of irrigation well "84" located in the Chust district, subordinated to the management of pumping stations and energy of the Naryn-Syrdarya basin administration of irrigation systems, under the terms of a public-private partnership</t>
  </si>
  <si>
    <t>783-2025</t>
  </si>
  <si>
    <t>Transfer of irrigation wells “16, 17” located in the Chust district to the management under the terms of PPP, under the control of the pumping stations and energy department of the Naryn-Syrdarya basin administration of irrigation systems</t>
  </si>
  <si>
    <t>784-2025</t>
  </si>
  <si>
    <t>Transfer of irrigation well “18/88, 298”, located in the Chust district, to the management of pumping stations and energy of the Naryn-Syrdarya basin administration of irrigation systems, under the terms of a public-private partnership</t>
  </si>
  <si>
    <t>785-2025</t>
  </si>
  <si>
    <t>Transfer of irrigation well "290" located in the Chust district, subordinated to the management of pumping stations and energy of the Naryn-Syrdarya basin administration of irrigation systems, to the management on the terms of a public-private partnership</t>
  </si>
  <si>
    <t>786-2025</t>
  </si>
  <si>
    <t>Transfer of irrigation well "80" located in the Chust district, subordinated to the management of pumping stations and energy of the Naryn-Syrdarya basin administration of irrigation systems, to the management on the terms of a public-private partnership</t>
  </si>
  <si>
    <t>787-2025</t>
  </si>
  <si>
    <t>Transfer of irrigation well “350”, located in the Chust district, to the management of pumping stations and energy of the Naryn-Syrdarya basin administration of irrigation systems, under the terms of a public-private partnership</t>
  </si>
  <si>
    <t>788-2025</t>
  </si>
  <si>
    <t>Transfer of irrigation well "276" located in the Chust district, subordinated to the management of pumping stations and energy of the Naryn-Syrdarya basin administration of irrigation systems, under the terms of a public-private partnership</t>
  </si>
  <si>
    <t>789-2025</t>
  </si>
  <si>
    <t>Transfer of irrigation well “1066”, located in the Chust district, to the management of pumping stations and energy of the Naryn-Syrdarya basin administration of irrigation systems, under the terms of a public-private partnership</t>
  </si>
  <si>
    <t>790-2025</t>
  </si>
  <si>
    <t>Transfer of irrigation well "25" located in the Chust district, subordinated to the management of pumping stations and energy of the Naryn-Syrdarya basin administration of irrigation systems, to the management on the terms of a public-private partnership</t>
  </si>
  <si>
    <t>791-2025</t>
  </si>
  <si>
    <t>Transfer of irrigation well "51" located in the Chust district, subordinated to the management of pumping stations and energy of the Naryn-Syrdarya basin administration of irrigation systems, to the management on the terms of a public-private partnership</t>
  </si>
  <si>
    <t>792-2025</t>
  </si>
  <si>
    <t>Transfer of irrigation wells “120, 124, 364, 121, 153” located in the Chust district, pumping stations and power engineering of the Naryn-Syrdarya basin administration of irrigation systems to management on a PPP basis</t>
  </si>
  <si>
    <t>793-2025</t>
  </si>
  <si>
    <t>Transfer of irrigation well “406”, located in the Chartok district, to the management of pumping stations and energy of the Naryn-Syrdarya basin administration of irrigation systems, under the terms of a public-private partnership</t>
  </si>
  <si>
    <t>794-2025</t>
  </si>
  <si>
    <t>Transfer of irrigation wells “137, 162, 48” located in the Chust district, under the jurisdiction of the Department of Pumping Stations and Energy of the Naryn-Syrdarya Basin Department of Irrigation Systems, to management under PPP conditions</t>
  </si>
  <si>
    <t>795-2025</t>
  </si>
  <si>
    <t>Transfer of irrigation wells “118, 30/89, 112, 148” located in the Chust district, under the jurisdiction of the Department of Pumping Stations and Energy of the Naryn-Syrdarya Basin Department of Irrigation Systems, to management under PPP conditions</t>
  </si>
  <si>
    <t>796-2025</t>
  </si>
  <si>
    <t>Transfer of irrigation well “115, 114” located in Chust district, subordinate to the management of pumping stations and energy of the Naryn-Syrdarya basin administration of irrigation systems, to management on the terms of public-private partnership</t>
  </si>
  <si>
    <t>797-2025</t>
  </si>
  <si>
    <t>Transfer of irrigation well "219" located in the Chust district, subordinated to the management of pumping stations and energy of the Naryn-Syrdarya basin administration of irrigation systems, to the management on the terms of a public-private partnership</t>
  </si>
  <si>
    <t>798-2025</t>
  </si>
  <si>
    <t>Transfer of irrigation well “304”, located in the Chust district, to the management of pumping stations and energy of the Naryn-Syrdarya basin administration of irrigation systems, under the terms of a public-private partnership</t>
  </si>
  <si>
    <t>799-2025</t>
  </si>
  <si>
    <t>Transfer of irrigation wells “221, 275, 163, 396, 123” located in the territory of the Chust district, pumping stations and power management of the Naryn-Syrdarya basin administration of irrigation systems to management on a PPP basis</t>
  </si>
  <si>
    <t>800-2025</t>
  </si>
  <si>
    <t>Transfer of irrigation well “145”, located in the Chust district, to the management of pumping stations and energy of the Naryn-Syrdarya basin administration of irrigation systems, under the terms of a public-private partnership</t>
  </si>
  <si>
    <t>801-2025</t>
  </si>
  <si>
    <t>Transfer of irrigation wells “21, 22, 23, 425” located in the Chust district to the management of pumping stations and energy of the Naryn-Syrdarya basin administration of irrigation systems under the terms of a public-private partnership</t>
  </si>
  <si>
    <t>802-2025</t>
  </si>
  <si>
    <t>Transfer of irrigation wells “268, 339, 341, 333, 32/89, 964, 1060, 963, 328, 321” located in the Chust district to the pumping stations and power engineering of the Naryn-Syrdarya basin administration of irrigation systems under PPP conditions</t>
  </si>
  <si>
    <t>803-2025</t>
  </si>
  <si>
    <t>Transfer of irrigation well “613”, located in Yangikurgan district, to the management of pumping stations and energy of the Naryn-Syrdarya basin administration of irrigation systems, under the terms of public-private partnership</t>
  </si>
  <si>
    <t>804-2025</t>
  </si>
  <si>
    <t>Transfer of irrigation well “154 A”, located in Yangikurgan district, to the management of pumping stations and energy of the Naryn-Syrdarya basin administration of irrigation systems, under the terms of public-private partnership</t>
  </si>
  <si>
    <t>805-2025</t>
  </si>
  <si>
    <t>Transfer of irrigation well "23" located in Yangikurgan district, subordinated to the management of pumping stations and energy of the Naryn-Syrdarya basin administration of irrigation systems, to the management on the terms of public-private partnership</t>
  </si>
  <si>
    <t>806-2025</t>
  </si>
  <si>
    <t>Transfer of irrigation well "16" located in Yangikurgan district, subordinated to the management of pumping stations and energy of the Naryn-Syrdarya basin administration of irrigation systems, to the management on the terms of public-private partnership</t>
  </si>
  <si>
    <t>807-2025</t>
  </si>
  <si>
    <t>Transfer of irrigation well "43" located in Yangikurgan district, subordinated to the management of pumping stations and energy of the Naryn-Syrdarya basin administration of irrigation systems, to the management on the terms of public-private partnership</t>
  </si>
  <si>
    <t>808-2025</t>
  </si>
  <si>
    <t>Transfer of the irrigation well "23 P", located in the Yangikurgan district, to the management of pumping stations and energy of the Naryn-Syrdarya basin administration of irrigation systems, under the terms of a public-private partnership</t>
  </si>
  <si>
    <t>809-2025</t>
  </si>
  <si>
    <t>Transfer of irrigation well "72" located in Yangikurgan district, subordinated to the management of pumping stations and energy of the Naryn-Syrdarya basin administration of irrigation systems, to the management on the terms of public-private partnership</t>
  </si>
  <si>
    <t>810-2025</t>
  </si>
  <si>
    <t xml:space="preserve"> Construction of a boarding school for 400 students on the territory of Gulistan State University based on public-private partnership</t>
  </si>
  <si>
    <t>Gulistan State University</t>
  </si>
  <si>
    <t>811-2025</t>
  </si>
  <si>
    <t>Construction of a boarding school for 1,500 students on the territory of the Uzbek State University of World Languages on the basis of PPP</t>
  </si>
  <si>
    <t xml:space="preserve"> Uzbek State University of World Languages</t>
  </si>
  <si>
    <t>“CITY BUILDING SALES” MChJ</t>
  </si>
  <si>
    <t>Stoma servis Eʻzoza xususiy korxona</t>
  </si>
  <si>
    <t>Durbek medservis Xususiy korxona</t>
  </si>
  <si>
    <t>Meliorativ qurilish Sirdaryo MChJ</t>
  </si>
  <si>
    <t>IPSUM PATHOLOGY MChJ</t>
  </si>
  <si>
    <t>LABCENTR MChJ</t>
  </si>
  <si>
    <t>Gold Super Grand MChJ</t>
  </si>
  <si>
    <t>Natural Business Group MChJ</t>
  </si>
  <si>
    <t>Doctor Expert MChJ</t>
  </si>
  <si>
    <t>Mirziyo Nur MChJ</t>
  </si>
  <si>
    <t>Sadaf Dizayn Dental xususiy korxona</t>
  </si>
  <si>
    <t>“KUNDALIK” MChJ</t>
  </si>
  <si>
    <t>NAMANGAN MUSAFFO IQLIM MChJ</t>
  </si>
  <si>
    <t>TCT AGRO CLUSTER MChJ</t>
  </si>
  <si>
    <t>AHOLI TRANS MChJ</t>
  </si>
  <si>
    <t>FARGʻONA POKIZA TOZALOV SERVIS MChJ</t>
  </si>
  <si>
    <t>“UNIVERSAL TEST SINOVLARI” MChJ</t>
  </si>
  <si>
    <t>“MUQADDAS YURTIM JAMOLI” MChJ</t>
  </si>
  <si>
    <t>“NAVOIY PROFI SCHOOL” MChJ</t>
  </si>
  <si>
    <t>“OSTROV UMNIX IDEY” MChJ</t>
  </si>
  <si>
    <t>“NORBEKOV OYBEK KADIROVICH” YaTT</t>
  </si>
  <si>
    <t>“VOSIQ INTERNATIONAL SCHOOL” nodavlat taʼlim muassasasi</t>
  </si>
  <si>
    <t>“FAYZOBOD KAMOLA ZIYO” nodavlat taʼlim muassasasi</t>
  </si>
  <si>
    <t>“SMART WORDS” MChJ</t>
  </si>
  <si>
    <t>“PLATINUM EDUCATION” nodavlat taʼlim muassasasi</t>
  </si>
  <si>
    <t>“INTER AKADEMIYA” MChJ</t>
  </si>
  <si>
    <t>“TOJ MAHAL DUNYO” MChJ</t>
  </si>
  <si>
    <t>“ASAKA BILIMDORLARI” nodavlat taʼlim muassasasi</t>
  </si>
  <si>
    <t>“ROSTOK-2019” nodavlat taʼlim muassasasi</t>
  </si>
  <si>
    <t>“YULDUZLAR MAYDONCHASI” nodavlat taʼlim muassasasi</t>
  </si>
  <si>
    <t>“ALPOMISH MAKTABI-2019” nodavlat taʼlim muassasasi</t>
  </si>
  <si>
    <t>“TEMURIYLAR IZDOSHI” nodavlat taʼlim muassasasi</t>
  </si>
  <si>
    <t>“WUNDERKIND XXI” nodavlat taʼlim muassasasi</t>
  </si>
  <si>
    <t>“QOSIMJON XOSIYATI” nodavlat taʼlim muassasasi</t>
  </si>
  <si>
    <t>“ZIYO NUR TAOMLARI” oilaviy korxona</t>
  </si>
  <si>
    <t>“LEV TOLSTOY” nodavlat taʼlim muassasasi</t>
  </si>
  <si>
    <t>“ANIS PREMIUM” MChJ</t>
  </si>
  <si>
    <t>FURQAT MARJONI 2020 MChJ</t>
  </si>
  <si>
    <t>Ziyo-2002 MX MChJ</t>
  </si>
  <si>
    <t>SAG AGRO BULUNGʻUR MChJ</t>
  </si>
  <si>
    <t>Andijon tumani Istiqlol tomorqa xizmatiMChJ</t>
  </si>
  <si>
    <t>Amudaryo sohili fermer xoʼjaligi</t>
  </si>
  <si>
    <t>NEPHROCARE HEALTH SERVICES CENTRAL ASIA MChJ shaklidagi xorijiy korxona</t>
  </si>
  <si>
    <t>Indarama agro MChJ</t>
  </si>
  <si>
    <t>CRTP TURON MChJ qoʼshma korxona</t>
  </si>
  <si>
    <t>MALHAM NAM MChJ</t>
  </si>
  <si>
    <t>ANGIYO-MED xususiy korxona</t>
  </si>
  <si>
    <t>OXYGEN TASHKENT MChJ</t>
  </si>
  <si>
    <t>“VAFOXONOV RAHMIDDIN” MChJ</t>
  </si>
  <si>
    <t>Mirzo Mental Power nodavlat taʼlim muassasasi</t>
  </si>
  <si>
    <t>ZANGIOTA OBODON MChJ</t>
  </si>
  <si>
    <t>SANITAR EKO SERVIS xususiy korxona</t>
  </si>
  <si>
    <t>VODIY MAXSUS SANITAR TRANS MChJ</t>
  </si>
  <si>
    <t>SURXON KAPITAL-CLASSIK-BIZNES TOMORQA XIZMATI MChJ</t>
  </si>
  <si>
    <t>Boʻstonlik kartoshka markazi MChJ</t>
  </si>
  <si>
    <t>Sardor sari oltin fermer xoʼjaligi</t>
  </si>
  <si>
    <t>Xoʻjayli shayx MChJ</t>
  </si>
  <si>
    <t>Miskinli omad fermer xoʼjaligi</t>
  </si>
  <si>
    <t>Narxon agro servis fermer xoʼjaligi</t>
  </si>
  <si>
    <t>Navoiy qayer fermer xoʼjaligi</t>
  </si>
  <si>
    <t>Mid asia tex cluster MChJ</t>
  </si>
  <si>
    <t>Aynazar bobo fermer xoʼjaligi</t>
  </si>
  <si>
    <t>MATNAZAROV SODIQBEK fermer xoʼjaligi</t>
  </si>
  <si>
    <t>NURIMBETOV XUDAYBERGAN D" fermer xoʼjaligi</t>
  </si>
  <si>
    <t>GULMIRA GULRUH fermer xoʼjaligi</t>
  </si>
  <si>
    <t>UMID AZIMXOʻJA fermer xoʼjaligi</t>
  </si>
  <si>
    <t>Gulchehra onalar va bolalar davolash markazi MChJ</t>
  </si>
  <si>
    <t>Angren Korea International School NTM QK</t>
  </si>
  <si>
    <t>Qoʻqon MaxsusTrans Service MChJ</t>
  </si>
  <si>
    <t>Maxsus Garant Avto Servis MChJ</t>
  </si>
  <si>
    <t>Fargʻona Tozalsh Sanitar Servis MChJ</t>
  </si>
  <si>
    <t>Fergana Special Trans MChJ</t>
  </si>
  <si>
    <t>Gʻallaorol xususiy qurulish taʼmirlash korxonasi</t>
  </si>
  <si>
    <t>Bogʻot Agro Klaster MChJ</t>
  </si>
  <si>
    <t>Sobir Ulugʻbek fermer xoʼjaligi</t>
  </si>
  <si>
    <t>Urazembetov Nematjon fermer xoʼjaligi</t>
  </si>
  <si>
    <t>Xadra Intensiv dala fermer xoʼjaligi</t>
  </si>
  <si>
    <t>Bereket Tabis Kegeyli fermer xoʼjaligi</t>
  </si>
  <si>
    <t>Dilmurod Shavkat fermer xoʼjaligi</t>
  </si>
  <si>
    <t>SofDil Med MChJ</t>
  </si>
  <si>
    <t>Ziyo Teks MChJ</t>
  </si>
  <si>
    <t>Bekzodbek Behruzbek tomorqa xizmati ishlab chiqarish koperativi</t>
  </si>
  <si>
    <t>Pantera Trans Lux MChJ</t>
  </si>
  <si>
    <t>Xorazm Baliqsanoat Agro MChJ</t>
  </si>
  <si>
    <t>Amina Gold Invest MChJ</t>
  </si>
  <si>
    <t>Shohruzbek Dilshodbek fayz fermer xoʼjaligi</t>
  </si>
  <si>
    <t>Bobirmirzo Bogʻlari fermer xoʼjaligi</t>
  </si>
  <si>
    <t>Mahkamov toʻlqin uzumzori fermer xoʼjaligi</t>
  </si>
  <si>
    <t>Narzibobo Gʻallazori fermer xoʼjaligi</t>
  </si>
  <si>
    <t>Sobirjon Azizbek Nurli Zamin fermer xoʼjaligi</t>
  </si>
  <si>
    <t>ShaxinaBonu Uzumzorlari fermer xoʼjaligi</t>
  </si>
  <si>
    <t>Farxod Bobo Bogʻzorlari fermer xoʼjaligi</t>
  </si>
  <si>
    <t>Davlatbek Uzumzor dalasi fermer xoʼjaligi</t>
  </si>
  <si>
    <t>Rustamov Olloyor Bogʻlari fermer xoʼjaligi</t>
  </si>
  <si>
    <t>Mirzaolimxon Saxovat Zamini fermer xoʼjaligi</t>
  </si>
  <si>
    <t>Ravot yangi yerlari fermer xoʼjaligi</t>
  </si>
  <si>
    <t>Best Veg Farm MChJ</t>
  </si>
  <si>
    <t>Mixliboyev Baxrullo Bogʻi fermer xoʼjaligi</t>
  </si>
  <si>
    <t>Mitan Yashil Olmasi fermer xoʼjaligi</t>
  </si>
  <si>
    <t>Marjona Gʻallazor fermer xoʼjaligi</t>
  </si>
  <si>
    <t>Oxalik Oltin BogʻI mevasi MChJ</t>
  </si>
  <si>
    <t>Koʻl Koʻchasi fermer xoʼjaligi</t>
  </si>
  <si>
    <t>Boʻston Obod Uzumzor dalasi fermer xoʼjaligi</t>
  </si>
  <si>
    <t>Abdumajid Boboi fermer xoʼjaligi</t>
  </si>
  <si>
    <t>Boychinor Uchquni fermer xoʼjaligi</t>
  </si>
  <si>
    <t>Egamberdi savdo fayz MChJ</t>
  </si>
  <si>
    <t>ZOHIDON HOUSE OF HAPPINESS MChJ</t>
  </si>
  <si>
    <t>AMIRSHOX House of Happiness MChJ</t>
  </si>
  <si>
    <t>Ortiqali Obidjon fermer xoʼjaligi</t>
  </si>
  <si>
    <t>Fergana Termo Servis xususiy korxona</t>
  </si>
  <si>
    <t>Oltiariq Smart School nodavlat taʼlim muassasasi</t>
  </si>
  <si>
    <t>Qorakoʻl Kumush Kalava MChJ</t>
  </si>
  <si>
    <t>Khiva Cluster MChJ</t>
  </si>
  <si>
    <t>Ozodbek Sardorbek bogʻi fermer xoʼjaligi</t>
  </si>
  <si>
    <t>RAPQON LTD xususiy korxona</t>
  </si>
  <si>
    <t>Muxanov Qoshqarbay fermer xoʼjaligi</t>
  </si>
  <si>
    <t>Mega Savdo FNC MChJ</t>
  </si>
  <si>
    <t>NAVBAHOR AGRO INDUSTRIAL KOMPLEKS ishlab chiqarish koperativi</t>
  </si>
  <si>
    <t>Yorqulov Samandar fermer xoʼjaligi</t>
  </si>
  <si>
    <t>Suyarov Murodullo Suyarovich fermer xoʼjaligi</t>
  </si>
  <si>
    <t>Nusratov Jahongir Xaydarovich fermer xoʼjaligi</t>
  </si>
  <si>
    <t>Xoʻjamqulov Ismoil Xoji fermer xoʼjaligi</t>
  </si>
  <si>
    <t>MMM AGROFIRMAMChJ</t>
  </si>
  <si>
    <t>Haqmirza Mirza Ali fermer xoʼjaligi</t>
  </si>
  <si>
    <t>NAVIGULMChJ</t>
  </si>
  <si>
    <t>Normuradov Baxrom Xolqoʻzievich fermer xoʼjaligi</t>
  </si>
  <si>
    <t>Oltiariq Hunarmandlar MChJ</t>
  </si>
  <si>
    <t>AS MEGA PRIME TEX MChJ</t>
  </si>
  <si>
    <t>Zaynur Diyor Fayz MChJ</t>
  </si>
  <si>
    <t>Golech Textile MChJ</t>
  </si>
  <si>
    <t>Haydarov Sobrijon Bogʻi MChJ</t>
  </si>
  <si>
    <t>Bilim va koʻnikmalarni baholash markazi MChJ</t>
  </si>
  <si>
    <t>MIDASIYATEX CLUSTER MChJ</t>
  </si>
  <si>
    <t>Termiz Jayxun Cluster MChJ</t>
  </si>
  <si>
    <t>Andijon Broyler fermer xoʼjaligi</t>
  </si>
  <si>
    <t>Qobuljon Murodil oilaviy korxona</t>
  </si>
  <si>
    <t>Namangan elektro dvigatel taʻmir xususiy korxona</t>
  </si>
  <si>
    <t>Eco Klaster MChJ</t>
  </si>
  <si>
    <t>Kamalak rangli bogʻlar fermer xoʼjaligi</t>
  </si>
  <si>
    <t>Nurullaev Reyimbay fermer xoʼjaligi</t>
  </si>
  <si>
    <t>Shuxrat Ochil fermer xoʼjaligi</t>
  </si>
  <si>
    <t>Qodirov Azamat Textile MChJ</t>
  </si>
  <si>
    <t>Buvaydo Sumralari MChJ</t>
  </si>
  <si>
    <t>Togʻaev Normurod fermer xoʼjaligi</t>
  </si>
  <si>
    <t>ZERO WASTE MChJ</t>
  </si>
  <si>
    <t>Thompson nodavlat taʼlim muassasasi</t>
  </si>
  <si>
    <t>“Veolia Central &amp; Eastern Europe” SA</t>
  </si>
  <si>
    <t>KIT AUTO MChJ</t>
  </si>
  <si>
    <t>Yosh Hamkorlar MChJ</t>
  </si>
  <si>
    <t>Labi Hovuz Baraka MChJ</t>
  </si>
  <si>
    <t>Ziyo Kovka MChJ</t>
  </si>
  <si>
    <t>BIO-TEX ECO MChJ</t>
  </si>
  <si>
    <t>Makro Farm Andijon MChJ</t>
  </si>
  <si>
    <t>Andijon Tezkor Tozalash MChJ</t>
  </si>
  <si>
    <t>Yuksak Orzu Baraka MChJ</t>
  </si>
  <si>
    <t>Honobod Inter Trans MChJ</t>
  </si>
  <si>
    <t>Fiorenza MChJ</t>
  </si>
  <si>
    <t>Karvon Sulton MChJ</t>
  </si>
  <si>
    <t>Shirin Dilnoza Nurli Baraka oilaviy korxona</t>
  </si>
  <si>
    <t>Temirxoʻja Madaniyati MChJ</t>
  </si>
  <si>
    <t>Bright Way of Future MChJ</t>
  </si>
  <si>
    <t>Agro Rishton Taʻmir Servis MChJ</t>
  </si>
  <si>
    <t>Chortoq Sadaf Shifo MChJ</t>
  </si>
  <si>
    <t>Nasaf-Master Group xususiy korxona</t>
  </si>
  <si>
    <t>Ruxshona shirin fermer xoʼjaligi</t>
  </si>
  <si>
    <t>Bostonsoy oq tepa fermer xoʼjaligi</t>
  </si>
  <si>
    <t>Abduvali Bax fermer xoʼjaligi</t>
  </si>
  <si>
    <t>SHOTRA QIZI FOTIMA fermer xoʼjaligi</t>
  </si>
  <si>
    <t>Muhtar Chorshanbieyv fermer xoʼjaligi</t>
  </si>
  <si>
    <t>Surxon Sherobod B fermer xoʼjaligi</t>
  </si>
  <si>
    <t>Toʻqqiz Taram tarovati fermer xoʼjaligi</t>
  </si>
  <si>
    <t>Gayrat qoʻldoshev fermer xoʼjaligi</t>
  </si>
  <si>
    <t>Dengiz orzulari fermer xoʼjaligi</t>
  </si>
  <si>
    <t>Barchinoy Moxi Jamol fermer xoʼjaligi</t>
  </si>
  <si>
    <t>Gayrat oʻgli Farruh fermer xoʼjaligi</t>
  </si>
  <si>
    <t>Oqtepa chorva Fayz fermer xoʼjaligi</t>
  </si>
  <si>
    <t>Oltin voha mirishkori fermer xoʼjaligi</t>
  </si>
  <si>
    <t>Gʻoja Gasfiy fermer xoʼjaligi</t>
  </si>
  <si>
    <t>Qilichov Sherzod Tulovmurodov fermer xoʼjaligi</t>
  </si>
  <si>
    <t>Normal Xudoyorov Anor Boglari fermer xoʼjaligi</t>
  </si>
  <si>
    <t>Azizbek Alik ogʻli fermer xoʼjaligi</t>
  </si>
  <si>
    <t>Toʻra Turiamov fermer xoʼjaligi</t>
  </si>
  <si>
    <t>Burhon Agro Fayz fermer xoʼjaligi</t>
  </si>
  <si>
    <t>Doʻstlik Abdulloh agro fermer xoʼjaligi</t>
  </si>
  <si>
    <t>Defen Financial MChJ</t>
  </si>
  <si>
    <t>Gulom Xusen Building MChJ</t>
  </si>
  <si>
    <t>Husanboy House MChJ</t>
  </si>
  <si>
    <t>Zebuniso house MChJ</t>
  </si>
  <si>
    <t>Asadillo omad imkoni MChJ</t>
  </si>
  <si>
    <t>Invest in Education nodavlat taʼlim muassasasi</t>
  </si>
  <si>
    <t>Soflife Xususiy bandlik Agentligi MChJ</t>
  </si>
  <si>
    <t>EVRO IMPEX MChJ</t>
  </si>
  <si>
    <t>Odiljon med line MChJ</t>
  </si>
  <si>
    <t>Shohimardon asqarov oilaviy korxona</t>
  </si>
  <si>
    <t>Gold Marjonbegim oilaviy korxona</t>
  </si>
  <si>
    <t>Mansurbek Qʻoʻrgʻon Biznes MChJ</t>
  </si>
  <si>
    <t>Yangiariq Samira Safiya Farm MChJ</t>
  </si>
  <si>
    <t>SARATON-TUYA xususiy korxona</t>
  </si>
  <si>
    <t>Best Business Dream MChJ</t>
  </si>
  <si>
    <t>Maʻshal plus MChJ</t>
  </si>
  <si>
    <t>SYNTECO HEALTH CLINIC MChJ</t>
  </si>
  <si>
    <t>Benazir Ark Qurilish MChJ</t>
  </si>
  <si>
    <t>Golden Age 2022 MChJ</t>
  </si>
  <si>
    <t>BiSay MChJ</t>
  </si>
  <si>
    <t>Beknur story savdo ishlab chiqarish koperativi</t>
  </si>
  <si>
    <t>Qamay Qorasuv Lalmisi MChJ</t>
  </si>
  <si>
    <t>Solitary Garden MChJ</t>
  </si>
  <si>
    <t>Orif-Nurli kelajak MChJ</t>
  </si>
  <si>
    <t>Chashmai Safed-GAZ MChJ</t>
  </si>
  <si>
    <t>MAXSUSAVTO XOJALIK MChJ</t>
  </si>
  <si>
    <t>Far El-Gaz MChJ</t>
  </si>
  <si>
    <t>KASY PARK MChJ</t>
  </si>
  <si>
    <t>ISLOM FIRDAVS AGRO MChJ</t>
  </si>
  <si>
    <t>Toʻhtamish-Avazbek fermer xoʼjaligi</t>
  </si>
  <si>
    <t>The Best Story in Samarkand MChJ</t>
  </si>
  <si>
    <t>“GULSHOD SHIFO” xususiy korxona</t>
  </si>
  <si>
    <t>Vodiy maxsus sanitar trans MChJ</t>
  </si>
  <si>
    <t>“ELEGANT INVEST” MChJ</t>
  </si>
  <si>
    <t>Eko-Hayot MChJ</t>
  </si>
  <si>
    <t>Binokor Aziz Qurilish xususiy korxona</t>
  </si>
  <si>
    <t>Bi-Say MChJ</t>
  </si>
  <si>
    <t>Chimyon Express MChJ</t>
  </si>
  <si>
    <t>Kasbi EKO Hayot MChJ</t>
  </si>
  <si>
    <t>Intizor Oybekovna xususiy korxona</t>
  </si>
  <si>
    <t>AIR MARAKANDA MChJ XK</t>
  </si>
  <si>
    <t>Qatartol Savdo MChJ</t>
  </si>
  <si>
    <t>Muxlisa Gulnoza Mushtariybonu fermer xoʼjaligi</t>
  </si>
  <si>
    <t>Teshiktosh sof suvi fermer xoʼjaligi</t>
  </si>
  <si>
    <t>Tumorov Karimboy fermer xoʼjaligi</t>
  </si>
  <si>
    <t>Abay Mustang Invest fermer xoʼjaligi</t>
  </si>
  <si>
    <t>Inter MilkMChJ</t>
  </si>
  <si>
    <t>Chust Yuksalish Ilgor MChJ</t>
  </si>
  <si>
    <t>Yagona maqsad inshoot MChJ</t>
  </si>
  <si>
    <t>CHust Eco Park MChJ</t>
  </si>
  <si>
    <t>Soxiba Azizova fermer xoʼjaligi</t>
  </si>
  <si>
    <t>Ziyo Nur Musaffo Farm MChJ</t>
  </si>
  <si>
    <t>Qoʻ shmathoʻja Fayz xususiy korxona</t>
  </si>
  <si>
    <t>YULBARS TEX MChJ</t>
  </si>
  <si>
    <t>Margʻlon Binokor Taʻmir MChJ</t>
  </si>
  <si>
    <t>Orif Nurli Kelajak MChJ</t>
  </si>
  <si>
    <t>Buxoro Avicenna Gavhari MChJ</t>
  </si>
  <si>
    <t>“IKRA BOND” nodavlat taʼlim muassasasi</t>
  </si>
  <si>
    <t>Grand Med Medical Center MChJ</t>
  </si>
  <si>
    <t>“Qandolat Tuhfasu” MChJ</t>
  </si>
  <si>
    <t>Temiryoʼlchilar shifo maskani oilaviy korxona</t>
  </si>
  <si>
    <t>Jayxun Yulduzi xususiy korxona</t>
  </si>
  <si>
    <t>Qiziriq Invest xususiy korxona</t>
  </si>
  <si>
    <t>“THE NEW GRAND HOUSE” MChJ</t>
  </si>
  <si>
    <t>Jamshid obod qurilish xususiy korxona</t>
  </si>
  <si>
    <t>Shabnam Zilol Tomchi MChJ</t>
  </si>
  <si>
    <t>Toʻrtkoʻl Tozahudud klaster MChJ</t>
  </si>
  <si>
    <t>Nukus Eco City Trans MChJ</t>
  </si>
  <si>
    <t>Mulki Azizbek Shodi MChJ</t>
  </si>
  <si>
    <t>Med Centr Diagnostika 777 MChJ</t>
  </si>
  <si>
    <t>Yakkatut Med Sentr MChJ</t>
  </si>
  <si>
    <t>Islom Farm 707 MChJ</t>
  </si>
  <si>
    <t>“Nifrit Impex” MChJ</t>
  </si>
  <si>
    <t>Medical Best Plus MChJ</t>
  </si>
  <si>
    <t>Iqboljon Jasurbek xususiy korxona</t>
  </si>
  <si>
    <t>DIYORBEK SAFARMUROD xususiy korxonasi</t>
  </si>
  <si>
    <t>“SHAXZODJON FOZILOVICH” fermer xoʼjaligi</t>
  </si>
  <si>
    <t>Vodiy Safo Karvon MChJ</t>
  </si>
  <si>
    <t>Angren Bunyod Fayz MChJ</t>
  </si>
  <si>
    <t>“SHAXRUZBEK HALIMJON QURILISH” MChJ</t>
  </si>
  <si>
    <t>Osiyo Qurilish Imkon Servis MChJ</t>
  </si>
  <si>
    <t>Sale Kingdom MChJ</t>
  </si>
  <si>
    <t>Eko Sfeera MChJ</t>
  </si>
  <si>
    <t>Toza-eko hudud MChJ</t>
  </si>
  <si>
    <t>Trust cooperation powerMChJ</t>
  </si>
  <si>
    <t>Ibroximjon RSh MChJ</t>
  </si>
  <si>
    <t>NURMATOV HIGH-TECH BUILD MChJ</t>
  </si>
  <si>
    <t>Social Progress MChJ</t>
  </si>
  <si>
    <t>Bolta Gʼallasi fermer xoʼjaligi</t>
  </si>
  <si>
    <t>Antiqa Muzon fermer xoʼjaligi</t>
  </si>
  <si>
    <t>Kumushkon Xumoyunshox dalasi fermer xoʼjaligi</t>
  </si>
  <si>
    <t>Payariq qorasuv soxili fermer xoʼjaligi</t>
  </si>
  <si>
    <t>D7X7Sh" MChJ</t>
  </si>
  <si>
    <t>Sigma SLR xususiy korxona</t>
  </si>
  <si>
    <t>“USM DEVELOPMENT HOUSE” MChJ</t>
  </si>
  <si>
    <t>ASR-HAMKOR DAVR xususiy korxona</t>
  </si>
  <si>
    <t>Firdavs Shifo Maskani MChJ</t>
  </si>
  <si>
    <t>Baliqchi shifo nur MChJ</t>
  </si>
  <si>
    <t>Essel Forte Arslon xususiy korxona</t>
  </si>
  <si>
    <t>BUXARA MAGIC PARK MChJ</t>
  </si>
  <si>
    <t>Trade 55555 MChJ</t>
  </si>
  <si>
    <t>Indorama Agro XII MChJ</t>
  </si>
  <si>
    <t>Argonya MChJ</t>
  </si>
  <si>
    <t>FOOD GARDEN MChJ</t>
  </si>
  <si>
    <t>Centron MChJ</t>
  </si>
  <si>
    <t>Big Family Prof MChJ</t>
  </si>
  <si>
    <t>Max Grand tex Trrade MChJ</t>
  </si>
  <si>
    <t>Uz Nur Lord Textele MChJ</t>
  </si>
  <si>
    <t>Gurer MChJ</t>
  </si>
  <si>
    <t>Davr Smart Service MChJ</t>
  </si>
  <si>
    <t>Autodoc MChJ</t>
  </si>
  <si>
    <t>TILLO ASL BUYUMLARI MChJ</t>
  </si>
  <si>
    <t>ZIYO ISHONCHLI HAMKOR MChJ</t>
  </si>
  <si>
    <t>344 -SON XKMS MChJ</t>
  </si>
  <si>
    <t>SOF SADAF 777 MChJ</t>
  </si>
  <si>
    <t>RIZO BUILDINGS MChJ</t>
  </si>
  <si>
    <t>OLTINKOʻL KOʻMIR BRIKET MChJ</t>
  </si>
  <si>
    <t>BIGG BUILDING COMPANY MChJ</t>
  </si>
  <si>
    <t xml:space="preserve"> ORZUDAGI XONADON MChJ</t>
  </si>
  <si>
    <t>TAMINOT SAVDO SOTIX MChJ</t>
  </si>
  <si>
    <t>PAXTAOBOD QURILISH SIFAT MChJ</t>
  </si>
  <si>
    <t>AND MEGA STAR BUILDING MChJ</t>
  </si>
  <si>
    <t>ANTHRACITE MChJ</t>
  </si>
  <si>
    <t>IDIAL INVESTOR MChJ</t>
  </si>
  <si>
    <t>“UMUM BARAKA SAVDO INVEST” MChJ</t>
  </si>
  <si>
    <t>ZAYXURMAX MChJ</t>
  </si>
  <si>
    <t>GʻAYRATBEK 2020 MChJ</t>
  </si>
  <si>
    <t>YUKSALISH UMID MChJ</t>
  </si>
  <si>
    <t>MIRAZIZ MChJ</t>
  </si>
  <si>
    <t>“ASIAN WOOD COMPANY” MChJ</t>
  </si>
  <si>
    <t>“NODIR SHOH QURILISH” MChJ</t>
  </si>
  <si>
    <t>“OZOD OLMAZOR DIYORI” MChJ</t>
  </si>
  <si>
    <t>“NORIN AGRO SAVDO” MChJ</t>
  </si>
  <si>
    <t>“NORIN GAZ SUV MONTAJ” MChJ</t>
  </si>
  <si>
    <t>SIFATLI TARMOQ XIZMAT MChJ</t>
  </si>
  <si>
    <t>ALI-UMAR BUILDER MChJ</t>
  </si>
  <si>
    <t>POP SAXOVAT MChJ</t>
  </si>
  <si>
    <t>“UCHQOʻRGʻON HALOL SIFAT” MChJ</t>
  </si>
  <si>
    <t>MARJONA SHAXNOZA MChJ</t>
  </si>
  <si>
    <t>AKBARJON AZIM MChJ</t>
  </si>
  <si>
    <t>“DAVR UlGURJI SAVDO” MChJ</t>
  </si>
  <si>
    <t>CHUST SARDOR OMAD MChJ</t>
  </si>
  <si>
    <t>Alpomish imkon fayz x/k</t>
  </si>
  <si>
    <t>Azimjon Azizbek savdo baraka MChJ</t>
  </si>
  <si>
    <t>Jamshidobod qurilish MChJ</t>
  </si>
  <si>
    <t>Koʼmir yetkazuvchi MChJ</t>
  </si>
  <si>
    <t>Qoʼqon binokor MChJ</t>
  </si>
  <si>
    <t>Anthracite MChJ</t>
  </si>
  <si>
    <t>Complex qurilish MChJ</t>
  </si>
  <si>
    <t>YaNGIOBOD KAPITAL KURILISh INVEST MChJ</t>
  </si>
  <si>
    <t>MUMTOZ MUXAMMAD SULTON MChJ</t>
  </si>
  <si>
    <t>SHUXRATJON XK</t>
  </si>
  <si>
    <t>RM CANSULTING GROUP MChJ</t>
  </si>
  <si>
    <t>PREMIUM-CONSTRUCTIONS-GROUPMChJ</t>
  </si>
  <si>
    <t>IMORAT FAYZ STORY MChJ</t>
  </si>
  <si>
    <t>SEL-STORY KBM MChJ</t>
  </si>
  <si>
    <t>TOSHLOQ QURILISH VA TAMIRLASH” XK</t>
  </si>
  <si>
    <t>Shodmonov Maxmutali Raxmataliyevich x/k</t>
  </si>
  <si>
    <t>Xonobod Qora Oltin MChJ</t>
  </si>
  <si>
    <t>Anas Free Build MChJ</t>
  </si>
  <si>
    <t>Uchkoʼprik issiqlik qurilish montaj taʼmir MChJ</t>
  </si>
  <si>
    <t>TEXNO GEO STROY MChJ</t>
  </si>
  <si>
    <t>“Uchkoprik issiqlik qurilish montaj tamir” MChJ</t>
  </si>
  <si>
    <t>Fergana avtomat raschot MChJ</t>
  </si>
  <si>
    <t>Azimovlar Davomchisi OK</t>
  </si>
  <si>
    <t>EXCLUSIVE MEDIO PHARM” MChJ_x000D_</t>
  </si>
  <si>
    <t>JURA BOBO XK</t>
  </si>
  <si>
    <t>Garden gold MChJ</t>
  </si>
  <si>
    <t>MOHINUR INDIVDUAL MED CENTER MChJ</t>
  </si>
  <si>
    <t>Zamon sari yuksalish bunyodkori MChJ</t>
  </si>
  <si>
    <t>MUXAMMAD UMAR BUILDING MChJ</t>
  </si>
  <si>
    <t>ALANGA SOZLASH GROUP” MChJ</t>
  </si>
  <si>
    <t>JONBUZSOY QURILISH SAVDO” xususiy korxonasi</t>
  </si>
  <si>
    <t>Yangi mexnat roxat MChJ</t>
  </si>
  <si>
    <t>Lochin MChJ</t>
  </si>
  <si>
    <t xml:space="preserve"> "Nur sifat inshoot" MChJ</t>
  </si>
  <si>
    <t>Beshbuloq-Turon XK</t>
  </si>
  <si>
    <t>Angor taʻminot savdo bazasi XK</t>
  </si>
  <si>
    <t>Shohida quruvchi XK</t>
  </si>
  <si>
    <t>Asilabonu-Surxon-Angor XK</t>
  </si>
  <si>
    <t>Aka-uka Toʻrayevlar oilasi XK</t>
  </si>
  <si>
    <t>Fayz iftixor baraka XK</t>
  </si>
  <si>
    <t>Shodmonov Sardor taʼminot MChJ</t>
  </si>
  <si>
    <t>Surxon art trading MChJ</t>
  </si>
  <si>
    <t>Barakali zamin uchqini MChJ</t>
  </si>
  <si>
    <t xml:space="preserve"> "Oʻrikli mega stroy" MChJ</t>
  </si>
  <si>
    <t>BARAKA MILK 777 MChJ</t>
  </si>
  <si>
    <t>QIZIRIQ BARAKA TAʻMINOT MChJ</t>
  </si>
  <si>
    <t>FARRUX BANDIXON MChJ</t>
  </si>
  <si>
    <t>HALOL OZIQ-OVQAT MAXSULOTLARI XK</t>
  </si>
  <si>
    <t xml:space="preserve"> “Surxon tibbiyotva talim maxsus taminot bazasi” MChJ</t>
  </si>
  <si>
    <t>Janub baraka savdo MChJ</t>
  </si>
  <si>
    <t xml:space="preserve"> “Otkir Shaxboz qurlish” MChJ</t>
  </si>
  <si>
    <t xml:space="preserve"> “Surhonsantexgazmontaj” MChJ</t>
  </si>
  <si>
    <t xml:space="preserve"> “Mustafo Termiz” MChJ</t>
  </si>
  <si>
    <t xml:space="preserve"> “Minor farovon fayz” MChJ</t>
  </si>
  <si>
    <t xml:space="preserve"> “Taminot Osiyo 665” MChJ</t>
  </si>
  <si>
    <t>Baraka Fayz IstaraMChJ</t>
  </si>
  <si>
    <t>Nodirbek stroy MChJ</t>
  </si>
  <si>
    <t>Tosh Masjid MChJ</t>
  </si>
  <si>
    <t>Azizbek Lazizbek MChJ</t>
  </si>
  <si>
    <t>Azimboy Asaloy MChJ</t>
  </si>
  <si>
    <t>Ostona Ishonch MChJ</t>
  </si>
  <si>
    <t>Xolida Nozima Nonlari MChJ</t>
  </si>
  <si>
    <t>Qoʼshxovuz Fayzli savdo O/K</t>
  </si>
  <si>
    <t>Montajchi MChJ</t>
  </si>
  <si>
    <t>Kattaqurgʼon Osiyo qurilish MChJ</t>
  </si>
  <si>
    <t>Murodobod Seti MChJ</t>
  </si>
  <si>
    <t>Zoyir Mansur X/K</t>
  </si>
  <si>
    <t>Makro Fayz Xurshid MChJ</t>
  </si>
  <si>
    <t>Mitan Univermagi MChJ</t>
  </si>
  <si>
    <t>Saxovatli Temur X/K</t>
  </si>
  <si>
    <t>Ishtixon Bunyodkori MChJ</t>
  </si>
  <si>
    <t>Mexanizatsiyalash va avtotransport boshqarmasi MChJ</t>
  </si>
  <si>
    <t>Binokor MChJ</t>
  </si>
  <si>
    <t>SS-ASH MChJ</t>
  </si>
  <si>
    <t>Archmega qurilishMChJ</t>
  </si>
  <si>
    <t>Bekzodbek Quruvchi stroy MChJ</t>
  </si>
  <si>
    <t>Badal qurilish mahsulot savdo MChJ</t>
  </si>
  <si>
    <t>Shoxrux Bunyodkori X/K</t>
  </si>
  <si>
    <t>“Romitan Bunyodkor Plyus” MChJ</t>
  </si>
  <si>
    <t>“ABDUGANI SHOXRUXBEK BUYUK ISTIQBOL QURUVCHI” MChJ</t>
  </si>
  <si>
    <t>SARVARBEK BIG BUILDING MChJ</t>
  </si>
  <si>
    <t>“VOBKENT BUNYOTKOR TAMIR” MChJ</t>
  </si>
  <si>
    <t>“STROY DOM KLASS” MChJ</t>
  </si>
  <si>
    <t>“SHAKARKENT KOMPLEKS BUILDING” MChJ</t>
  </si>
  <si>
    <t>“FIRDAVS DOSTON HAKIM TRANS” MChJ</t>
  </si>
  <si>
    <t>“IFTIXOR NAXORI” XK</t>
  </si>
  <si>
    <t>“BUXORO POYDEVORI 2020” MChJ</t>
  </si>
  <si>
    <t>“Asadbek Alibek Navbahor” MChJ</t>
  </si>
  <si>
    <t>ORIENT XAUS STROY MARKET MChJ</t>
  </si>
  <si>
    <t>“KOGON QURULISH MONTAJ TAMIR” MChJ</t>
  </si>
  <si>
    <t>Qaxramon Kamronbek Avto MChJ</t>
  </si>
  <si>
    <t>“Kusaravon Mohir taʼmir” XK</t>
  </si>
  <si>
    <t>“Zilol Qurilish Omad” MChJ</t>
  </si>
  <si>
    <t>“Al Hakim Buxoro qurilish stroy” MChJ</t>
  </si>
  <si>
    <t>“ORIENT XAUS STROY MARKET” MChJ</t>
  </si>
  <si>
    <t>“Buxoro qurilish mollari” MChJ</t>
  </si>
  <si>
    <t>Janubsanoatmontaj AJ</t>
  </si>
  <si>
    <t>Nilufarxon” MChJ_x000D_</t>
  </si>
  <si>
    <t>JAHONKAMOL MChJ</t>
  </si>
  <si>
    <t>BEST ECO BUILD xususiy korxonasi</t>
  </si>
  <si>
    <t>Diyor Abdulatif MChJ</t>
  </si>
  <si>
    <t>Abror-Elyor qurilish MChJ</t>
  </si>
  <si>
    <t>Vodiy Farovon Hayoti MChJ</t>
  </si>
  <si>
    <t>Abrorbek Qodirov Boxodirjonovich MChJ</t>
  </si>
  <si>
    <t xml:space="preserve"> “LIDER STAR 777” MCHJ</t>
  </si>
  <si>
    <t xml:space="preserve"> “REM STROY PARTNER” MCHJni</t>
  </si>
  <si>
    <t>Safo House MChJ</t>
  </si>
  <si>
    <t>Universal energo fayz stroy MChJ</t>
  </si>
  <si>
    <t>The New Grand House MChJ</t>
  </si>
  <si>
    <t>Alfa Medical Center MChJ</t>
  </si>
  <si>
    <t>Best Continental XK</t>
  </si>
  <si>
    <t>Rawaj Moynaq Qurilis MChJ</t>
  </si>
  <si>
    <t>Qagʼaz arna qurilis MChJ</t>
  </si>
  <si>
    <t>Santexgazmantaj MChJ</t>
  </si>
  <si>
    <t>Tuproqqalʼa maxsus qurilish MChJ</t>
  </si>
  <si>
    <t>JKB energy nukus group MChJ</t>
  </si>
  <si>
    <t>High Tech House Build MChJ</t>
  </si>
  <si>
    <t>Ixtisoslashgan montaj qurilish taʻmirlash MChJ</t>
  </si>
  <si>
    <t>Asadbek Alibek Navbahor MChJ</t>
  </si>
  <si>
    <t>Peshku uy-joy qurilish MChJ</t>
  </si>
  <si>
    <t>Ayozqalʻa maxsus qurilish MChJ</t>
  </si>
  <si>
    <t>Islomboy ReyimovMChJ</t>
  </si>
  <si>
    <t>Boʻston Toʻrtkoʻl qurilish MChJ</t>
  </si>
  <si>
    <t>Gʻulom qurilish montaj MChJ</t>
  </si>
  <si>
    <t>Ellikqalʻa qurilish taʻmir firma MChJ</t>
  </si>
  <si>
    <t>Pro Hunter MChJ</t>
  </si>
  <si>
    <t>UnversalAgro Lux MChJ</t>
  </si>
  <si>
    <t>Shahrizoda nodavlat madaniyat va sanʼat MChJ</t>
  </si>
  <si>
    <t>A.Akbar MChJ</t>
  </si>
  <si>
    <t>Disney Park MChJ</t>
  </si>
  <si>
    <t>Nukus Bookreading group MChJ</t>
  </si>
  <si>
    <t>Cozy World MChJ</t>
  </si>
  <si>
    <t>Atabek Behzod fermer xoʼjaligi</t>
  </si>
  <si>
    <t>"Malaxit Plus" MChJ</t>
  </si>
  <si>
    <t>""RAKAT-CULTURE" " MChJ</t>
  </si>
  <si>
    <t>"Qonlikoʻl agro klaster" MCHJ</t>
  </si>
  <si>
    <t>"Zamira qazayaqli" f/x</t>
  </si>
  <si>
    <t>"Baymurat Xanzada" f/*x</t>
  </si>
  <si>
    <t>"Amirxon" f/x</t>
  </si>
  <si>
    <t>"Panayev farms" f/x</t>
  </si>
  <si>
    <t>"Qoʻgʻirotli dehqon ota" f/x</t>
  </si>
  <si>
    <t>"Xalmurat aqsaqal" f/x</t>
  </si>
  <si>
    <t>"Uzaq fayz" f/x</t>
  </si>
  <si>
    <t>"Baxtli Gulbaxor" f/x</t>
  </si>
  <si>
    <t>"Smagul" f/x</t>
  </si>
  <si>
    <t>"Mustaqillik" f/x</t>
  </si>
  <si>
    <t>"Arna boʻyi NS" f/x</t>
  </si>
  <si>
    <t>"Sabir ata" f/x</t>
  </si>
  <si>
    <t>"Saparbayev Bexzod" f/x</t>
  </si>
  <si>
    <t>"Alisher" f/x</t>
  </si>
  <si>
    <t>"Ibrat Akmal" MCHJ</t>
  </si>
  <si>
    <t>Tabiatni tiklash boshqarmasi</t>
  </si>
  <si>
    <t>"Rashajov Kazakbay" f/x</t>
  </si>
  <si>
    <t>"Mukammal sifat tex tamir" MCHJ</t>
  </si>
  <si>
    <t>"Toʻxtamurod Mamasulton sara mevasi" f/x</t>
  </si>
  <si>
    <t>"Izboskan moʻl xosili" f/x</t>
  </si>
  <si>
    <t>"Ipakchilik Bekzodbek yeri" f/x</t>
  </si>
  <si>
    <t>"Sultonboy bogʻzori" ICHK</t>
  </si>
  <si>
    <t>"Andtexxamkor" MCHJ</t>
  </si>
  <si>
    <t>"Oybek-2" f/x</t>
  </si>
  <si>
    <t>"Muxtornjon unumli yerlari" f/x</t>
  </si>
  <si>
    <t>"Sharq yuldizi oltin dalasi" f/x</t>
  </si>
  <si>
    <t>"Ilyosbek Karomatxon ravnaqi" f/x</t>
  </si>
  <si>
    <t>"Chanler Andijon" f/x</t>
  </si>
  <si>
    <t>"Muxammadsoli koʻklami bogʻi" f/x</t>
  </si>
  <si>
    <t>"AND tex xamkor" MCHJ</t>
  </si>
  <si>
    <t>"Shuxratbek agro invest" MCHJ</t>
  </si>
  <si>
    <t>"Salmonbek Jamshidov" f/x</t>
  </si>
  <si>
    <t>"Raxmonjon kelajak bogʻlari" f/x</t>
  </si>
  <si>
    <t>"Bobur" nomli xalqaro jamoat fondi</t>
  </si>
  <si>
    <t>"Temurxon Agro beznes" MCHJ</t>
  </si>
  <si>
    <t>"Botirov Ravshanbek bogʻi" f/x</t>
  </si>
  <si>
    <t>"Ernazarov Abdulaziz" F/x</t>
  </si>
  <si>
    <t>"Joʻravoy orzu niyati" f/x</t>
  </si>
  <si>
    <t>"Yulduz chorva dalalari" MCHJ</t>
  </si>
  <si>
    <t>"Qurilish rivoji" MCHJ</t>
  </si>
  <si>
    <t>"Paxtakorlik Diyorjon dalasi" f/x</t>
  </si>
  <si>
    <t>"Sultonbek Navruz" f/x</t>
  </si>
  <si>
    <t>"Shukurov Mustofo bobo" f/x</t>
  </si>
  <si>
    <t>"Xatirchi Eleta agroferma" MCHJ</t>
  </si>
  <si>
    <t>“Raim bobo oʻgʻli Saloxiddin” f/x</t>
  </si>
  <si>
    <t>“Ibroxim eksport klasteri” MCHJ</t>
  </si>
  <si>
    <t>"Navbaxor maxsus pudrat" MCHJ</t>
  </si>
  <si>
    <t>"Navoiy universal group 999" MCHJ</t>
  </si>
  <si>
    <t>"Koson baxt textile" MCHJ</t>
  </si>
  <si>
    <t>"Oq saroy textile" MCHJ</t>
  </si>
  <si>
    <t>"Toshboy bobo nabirasi Ruslan" f/x</t>
  </si>
  <si>
    <t>"Jasur Javlon" f/x</t>
  </si>
  <si>
    <t>"Murodbek omad quvonchi" f/x</t>
  </si>
  <si>
    <t>"Xitoy chorvador zamin" MCHJ</t>
  </si>
  <si>
    <t>"Sang kelajak sabzavotlari" MCHJ</t>
  </si>
  <si>
    <t>"Obi hayot gidro" MCHJ</t>
  </si>
  <si>
    <t>"Mulkinisso" f/x</t>
  </si>
  <si>
    <t>"Pop sifat zilol suv" MCHJ</t>
  </si>
  <si>
    <t>"Agroevolution" MCHJ</t>
  </si>
  <si>
    <t>"Eko zamin vater" MCHJ</t>
  </si>
  <si>
    <t>"Pantera trans lux" MCHJ</t>
  </si>
  <si>
    <t>"Yashikobod zamin gʻallasi" MCHJ</t>
  </si>
  <si>
    <t>"KNMK suv taminoti" MCHJ</t>
  </si>
  <si>
    <t>"Naʼmuna tomarqa savdo xizmati" MCHJ</t>
  </si>
  <si>
    <t>"Afzalbek Axadxon Muyassar" MCHJ</t>
  </si>
  <si>
    <t>"Uychi agroklaster" MCHJ</t>
  </si>
  <si>
    <t>"Farruxbek Mirzayev barakasi 007" MCHJ</t>
  </si>
  <si>
    <t>Uktam Umar F/X</t>
  </si>
  <si>
    <t>Paxtachi klaster MCHJ</t>
  </si>
  <si>
    <t>"Uktam Umar" MCHJ</t>
  </si>
  <si>
    <t>"Oqtepa Agro gold 2020" MCHJ</t>
  </si>
  <si>
    <t>"Shoʻrchi Indenim Culuster" MCHJ</t>
  </si>
  <si>
    <t>"Indenim Culuster" MCHJ</t>
  </si>
  <si>
    <t>"SAG AGRO JARQOʻRGʻON" MCHJ</t>
  </si>
  <si>
    <t>"Indenim Culuster MCHJ</t>
  </si>
  <si>
    <t>Zamon teks MCHJ</t>
  </si>
  <si>
    <t>"Yangiyoʻl guruch taʼminot" MCHJ</t>
  </si>
  <si>
    <t>"Mirzaobod agro" klaster</t>
  </si>
  <si>
    <t>"Bogʻiston sabz" MCHJ</t>
  </si>
  <si>
    <t>"Muxiddin oʻgʻli jasur" f/x</t>
  </si>
  <si>
    <t>"APK Chinoz" MCHJ</t>
  </si>
  <si>
    <t>"Melek don agro" MCHJ</t>
  </si>
  <si>
    <t>"Chorva zamin kelajak biznes" MCHJ</t>
  </si>
  <si>
    <t>"Piskent Uchtepa" f/x</t>
  </si>
  <si>
    <t>"Ismatov Islom" f/x</t>
  </si>
  <si>
    <t>"Akademik M.Mirzayev nomidagi Bogʻdorchilik, uzumchilik va vinochilik ilmiy tadqiqot instituti" Toshkent ilmiy tajriba stansiyasi</t>
  </si>
  <si>
    <t>"APK Bekobod" MCHJ</t>
  </si>
  <si>
    <t>"APK Buka" MCHJ</t>
  </si>
  <si>
    <t>"Abu Bakr Yahyobek" f/x</t>
  </si>
  <si>
    <t>"Anʼom" f/x</t>
  </si>
  <si>
    <t>"Halol sut agro" f/x</t>
  </si>
  <si>
    <t>"Farzona Chashma nur" f/x</t>
  </si>
  <si>
    <t>"Oybek Zayniddinov yerlari" f/x</t>
  </si>
  <si>
    <t>"Omadbek Asadbek" f/x</t>
  </si>
  <si>
    <t>"Zabardast 2018" f/x</t>
  </si>
  <si>
    <t>"Muxammadaziz fayzi" f/x</t>
  </si>
  <si>
    <t>"Oqer suv taʼminoti" oilaviy korxonasi"</t>
  </si>
  <si>
    <t>"Jaxongir Zoxirbek 555" MCHJ</t>
  </si>
  <si>
    <t>"Sharopov Maxmudjon" f/x</t>
  </si>
  <si>
    <t>"Jaxongir Zoxirbek 555" MtIJ</t>
  </si>
  <si>
    <t>"Rashidxon Ismatov" f/x</t>
  </si>
  <si>
    <t>"Oʻrmon ota" f/x</t>
  </si>
  <si>
    <t>"Muxammadjonov Abduvosid obodi" f/x</t>
  </si>
  <si>
    <t>"Axmadjon Begzod zamini" f/x</t>
  </si>
  <si>
    <t>"Meliorator Neʼmatjon" f/x</t>
  </si>
  <si>
    <t>"Chungʻara suvi" MCHJ</t>
  </si>
  <si>
    <t>"Qudratli Ostona Diyori" MCHJ</t>
  </si>
  <si>
    <t>SAG AGRO JARQOʻRGʻON MCHJ</t>
  </si>
  <si>
    <t>"Asilabonu Aslonbek" f/x</t>
  </si>
  <si>
    <t>"Yashil suv" MCHJ</t>
  </si>
  <si>
    <t>"WBM Romiteks" MCHJ</t>
  </si>
  <si>
    <t>"Buxoro zarhal teks" MCHJ</t>
  </si>
  <si>
    <t>"Parvoz humo ravnaq trans" MCHJ</t>
  </si>
  <si>
    <t>"Art eko tekstil klaster" MCHJ</t>
  </si>
  <si>
    <t>"Buxoro agroklaster" MCHJ</t>
  </si>
  <si>
    <t>“Indorama agro” MCHJ</t>
  </si>
  <si>
    <t>"Tanir-qadir" F/X</t>
  </si>
  <si>
    <t>"Qanʻli Kayrulla" korxonasi</t>
  </si>
  <si>
    <t>"Vosiq International School" MChJ</t>
  </si>
  <si>
    <t>"FARABI US" MChJ</t>
  </si>
  <si>
    <t>"SCT CLUSTER SHOLI" MChJ</t>
  </si>
  <si>
    <t>"NEW FAYA EDUCATION" MChJ</t>
  </si>
  <si>
    <t>"MADINA DILNOZA ABDULVORIS" MChJ</t>
  </si>
  <si>
    <t>"HIGH-TECH HOUSE BUILD" MChJ</t>
  </si>
  <si>
    <t>"QURILISH MATERIALLARI KOMBINATI" MChJ</t>
  </si>
  <si>
    <t>"THE NEW GRAND HOUSE" MChJ</t>
  </si>
  <si>
    <t>"MASH'AL-PLUS" MChJ</t>
  </si>
  <si>
    <t>"AKBAR AZIM OMAD" MChJ</t>
  </si>
  <si>
    <t>"ARGONYA" MChJ</t>
  </si>
  <si>
    <t>"YASHIL SUV" MChJ</t>
  </si>
  <si>
    <t>"SHIRIN SUV PAXTAZORI" FX</t>
  </si>
  <si>
    <t>"THE FUTURE OF WATER RESOURSES" MChJ</t>
  </si>
  <si>
    <t>"MIRZA ERLAN DIMASH" FX</t>
  </si>
  <si>
    <t>"KOSONSOY ICHIMLIK SUV ZARCHASHMASI" MChJ</t>
  </si>
  <si>
    <t>"MIR TRADING HOUSE" MChJ</t>
  </si>
  <si>
    <t>"TEXSERVISKLASTER" MChJ</t>
  </si>
  <si>
    <t>"AMUDARYO YANGI TEXNIKA SERVICE" MChJ</t>
  </si>
  <si>
    <t>"SHIMBAY AGRO INVEST" MChJ</t>
  </si>
  <si>
    <t>"NEW HOUSE CITY" MChJ</t>
  </si>
  <si>
    <t>"FROZEN FRUITS 777" MChJ</t>
  </si>
  <si>
    <t>"HAYAT GROUP" MChJ</t>
  </si>
  <si>
    <t>"BEST CONTINENTAL" MChJ</t>
  </si>
  <si>
    <t>"MOVARAUNNAHR QURILISH TRANS" MChJ</t>
  </si>
  <si>
    <t>"AMAK BACHALAR" MChJ</t>
  </si>
  <si>
    <t>"SWIM SPORT" MChJ</t>
  </si>
  <si>
    <t>"BERUNIY OLTINSOY MTP" MChJ</t>
  </si>
  <si>
    <t>"CAREFUL BUILDERS" MChJ</t>
  </si>
  <si>
    <t>"BAX ARAMIX" MChJ</t>
  </si>
  <si>
    <t>"G UNTED POWER INVEST" MChJ</t>
  </si>
  <si>
    <t>"IBROXIMJON R SH" MChJ</t>
  </si>
  <si>
    <t>"OSIYO MAKS BUILDING 077" MChJ</t>
  </si>
  <si>
    <t>"ORZU QANOTI" MChJ</t>
  </si>
  <si>
    <t>"QIZILQUM INVEST COMPANY" MChJ</t>
  </si>
  <si>
    <t>"MARG'ILON BINOKOR TA'MIR QURILISH" MChJ</t>
  </si>
  <si>
    <t>"AMIRSHOH 777" MChJ</t>
  </si>
  <si>
    <t>"IBROXIMXON R SH" MChJ</t>
  </si>
  <si>
    <t>"BIGDATA INVEST" MChJ QK</t>
  </si>
  <si>
    <t>"AKBARSHOX HOUSE" MChJ</t>
  </si>
  <si>
    <t>"QARAQALPAQ STROYMONTUPRAVLENIE" MChJ</t>
  </si>
  <si>
    <t>"XAYAT GROUP" MChJ</t>
  </si>
  <si>
    <t>"TOSHKENT GUMANITAR FANLAR UNIVERSITETI" MChJ</t>
  </si>
  <si>
    <t>"STUDY SAY HI" NTM</t>
  </si>
  <si>
    <t>"ERUDIT SCHOOLS" MChJ</t>
  </si>
  <si>
    <t>"IXTISOSLASHGAN MONTAJ QURILISH TA'MIRLASH" MChJ</t>
  </si>
  <si>
    <t>"DOCTOR TOHA" XK</t>
  </si>
  <si>
    <t>"NURMATOV HIGH-TECH BUILD" MChJ</t>
  </si>
  <si>
    <t>"NEFRIT STAR" MChJ</t>
  </si>
  <si>
    <t>"SARDOR EDUCATION" MChJ</t>
  </si>
  <si>
    <t>"DIORA MO'JIZASI" MChJ</t>
  </si>
  <si>
    <t>"ASL PHARMA" MChJ</t>
  </si>
  <si>
    <t>"BURGUT UYASI" MChJ</t>
  </si>
  <si>
    <t>"MANSUR SPORT 92" MChJ</t>
  </si>
  <si>
    <t>"KBR NATURE RESORT" MChJ</t>
  </si>
  <si>
    <t>"SUNTX UZ" MChJ</t>
  </si>
  <si>
    <t>"NUMBER ONE ENTERPRISE" MChJ</t>
  </si>
  <si>
    <t>"Thompson Oazis" Nodavlat ta'lim muassasasi</t>
  </si>
  <si>
    <t>"SHOIRA SHUKUROVNA" MChJ</t>
  </si>
  <si>
    <t>"OMAD MTP" MChJ</t>
  </si>
  <si>
    <t>"UZ SEGANG" MChJ</t>
  </si>
  <si>
    <t>"FARG'ONA HUMO BAXT QUSHI" MChJ</t>
  </si>
  <si>
    <t>"MIND GROWTH" MChJ</t>
  </si>
  <si>
    <t>"HELLER INFANG" MChJ</t>
  </si>
  <si>
    <t>"NEUES ZEITALTER" MChJ</t>
  </si>
  <si>
    <t>"DAS EVENT GROUP" MChJ</t>
  </si>
  <si>
    <t>YaTT "TUYCHIBOYEVA GULCHEHRAXON ANVAROVNA"</t>
  </si>
  <si>
    <t>"BAGDAD TRADE COMPEX" MChJ</t>
  </si>
  <si>
    <t>"RUSTAMJON RAVSHANBEK MUHAMMADALI" MChJ</t>
  </si>
  <si>
    <t>"TERMIZ BOYSUN QURILISH" MChJ</t>
  </si>
  <si>
    <t>"TM BUILDINGS" MChJ</t>
  </si>
  <si>
    <t>"TK MAX" MChJ</t>
  </si>
  <si>
    <t>Tutly Solar MCHJ</t>
  </si>
  <si>
    <t>Nur Navoi Solar MCHJ</t>
  </si>
  <si>
    <t>Acwa Power Sirdarya MCHJ xorijiy korxona</t>
  </si>
  <si>
    <t>Shamol Zarafshan Energy XK</t>
  </si>
  <si>
    <t>Cenergo MCHJ</t>
  </si>
  <si>
    <t>ACWA Power BASH Wind XK</t>
  </si>
  <si>
    <t>ACWA Power Dzhankeldy Wind MCHJ</t>
  </si>
  <si>
    <t>SCE Quvvat MCHJ</t>
  </si>
  <si>
    <t>Nur Samarkand Solar PV MCHJ</t>
  </si>
  <si>
    <t>Nur Jizzakh Solar PV MCHJ</t>
  </si>
  <si>
    <t>Nur Sherabad Solar PV MCHJ</t>
  </si>
  <si>
    <t>ENERSOK XK</t>
  </si>
  <si>
    <t>Acwa Power Kungrad Wind 1 MCHJ XK</t>
  </si>
  <si>
    <t>Acwa Power Kungrad Wind 2 MCHJ XK</t>
  </si>
  <si>
    <t>Acwa Power Kungrad Wind 3 MCHJ XK</t>
  </si>
  <si>
    <t>Acwa Power Riverside Solar MCHJ</t>
  </si>
  <si>
    <t>China Gezhouba Group Overseas Investment Co., Ltd.</t>
  </si>
  <si>
    <t>Sho'rkul Wind MCHJ</t>
  </si>
  <si>
    <t>Next Solar Energy Group MCHJ</t>
  </si>
  <si>
    <t>Peak wind Alpha MCHJ</t>
  </si>
  <si>
    <t>Peak wind Beta MCHJ</t>
  </si>
  <si>
    <t>Acwa Power Gijduvan Wind MCHJ</t>
  </si>
  <si>
    <t>Acwa Power KRPK Wind MCHJ</t>
  </si>
  <si>
    <t>China Datang Overseas Investment Co. ltd.</t>
  </si>
  <si>
    <t>TOMYRIS MCHJ XK</t>
  </si>
  <si>
    <t>Acwa Power Moynaq Aral One MCHJ XK</t>
  </si>
  <si>
    <t>Acwa Power Kyrkkyz Aral Two MCHJ XK</t>
  </si>
  <si>
    <t>Acwa Power Kunkhodzha Aral Three MCHJ XK</t>
  </si>
  <si>
    <t>Acwa Power Beleuli Aral Four MCHJ XK</t>
  </si>
  <si>
    <t>Acwa Power Karakalpakia Aral Five MCHJ XK</t>
  </si>
  <si>
    <t>Acwa Power UKS Green H2 QK</t>
  </si>
  <si>
    <t>Sejin Uz XK</t>
  </si>
  <si>
    <t>“Sany renewable” kompaniyasi (Xitoy Xalq Respublikasi)</t>
  </si>
  <si>
    <t>"NORALI-OTA-QO'RG'ONI" MChJ</t>
  </si>
  <si>
    <t>"SURXON-QURILISH-SERVIS" MChJ</t>
  </si>
  <si>
    <t>"ASIAN SCHOOL" MChJ</t>
  </si>
  <si>
    <t>"ORIENT PENTHOUSE" MChJ</t>
  </si>
  <si>
    <t>"KHIVA PAHLAVON MAXMUD" MChJ</t>
  </si>
  <si>
    <t>"NICE HOUSE" MChJ</t>
  </si>
  <si>
    <t>"NAJOD SHIFO" MChJ</t>
  </si>
  <si>
    <t>"IMINOV AND LAWYERS" MChJ</t>
  </si>
  <si>
    <t>"SAM CITY ZAR 77" MChJ</t>
  </si>
  <si>
    <t>"MUHAMMADMUSO SAVDO XARID" MChJ</t>
  </si>
  <si>
    <t>"DAVRONBEK MUHAMMADALI" MChJ</t>
  </si>
  <si>
    <t>"BUILD PROINVEST" MChJ</t>
  </si>
  <si>
    <t>"MALIK MULK GROUP" MChJ</t>
  </si>
  <si>
    <t>"ELIFTEKS PARTNERS" MChJ</t>
  </si>
  <si>
    <t>"HUMO TA"LIM" MChJ</t>
  </si>
  <si>
    <t>YaTT "KADIROV BAXTIYER GAFAROVICH"</t>
  </si>
  <si>
    <t>"CENTRAL CITY PARK" MChJ</t>
  </si>
  <si>
    <t>"HAYDAROVA SHOIRA" FX</t>
  </si>
  <si>
    <t>"SHO'RO'ZAK PORLOQ YULDUZI" FX</t>
  </si>
  <si>
    <t>"G'ALLAKOR AGRO HAMKOR" FX</t>
  </si>
  <si>
    <t>"NAVRUZBAY" FX</t>
  </si>
  <si>
    <t>"DURAXSHON AZIM DARYO" FX</t>
  </si>
  <si>
    <t>"SAYRAM" FX</t>
  </si>
  <si>
    <t>"XOSILBOY" FX</t>
  </si>
  <si>
    <t>"AZAMAT XISOR AGRO" FX</t>
  </si>
  <si>
    <t>"SADRIDDIN" FX</t>
  </si>
  <si>
    <t>"NAVBAHOR" FX</t>
  </si>
  <si>
    <t>"SUNNATULLA" FX</t>
  </si>
  <si>
    <t>"OTABEK SHERZOD" FX</t>
  </si>
  <si>
    <t>"UMARBEK ORZULARI SARI" FX</t>
  </si>
  <si>
    <t>"RUHSHONA RAYXONA ORZUSI" FX</t>
  </si>
  <si>
    <t>"TURSUNALI G'AYRAT CHORVASI" FX</t>
  </si>
  <si>
    <t>"BAXTTEKS FARM" MChJ</t>
  </si>
  <si>
    <t>"YERGA E'TIBORLI UCHOVLON" FX</t>
  </si>
  <si>
    <t>"SULTON" FX</t>
  </si>
  <si>
    <t>"BOG'ARO BOG'BONI" FX</t>
  </si>
  <si>
    <t>"ZOKIR" FX</t>
  </si>
  <si>
    <t>"MUHAMMAD ABDURAXMONOV" FX</t>
  </si>
  <si>
    <t>"HOLIDA SHONAZIR QIZI" FX</t>
  </si>
  <si>
    <t>"SIRDARYO CHORVALARI" MChJ</t>
  </si>
  <si>
    <t>"RAJAB BOBO BEK" FX</t>
  </si>
  <si>
    <t>"ERKIN KARIMBERDIYEVICH" FX</t>
  </si>
  <si>
    <t>"YASHIL VODIY SABOSI" FX</t>
  </si>
  <si>
    <t>"RAJABBEK MINGBOYEV BOG'I" FX</t>
  </si>
  <si>
    <t>"BAXOVUDDIN NAQSHBANDIY" FX</t>
  </si>
  <si>
    <t>"XOVOS ZARGAR" FX</t>
  </si>
  <si>
    <t>"NURLI ISTIQBOL" FX</t>
  </si>
  <si>
    <t>"QO'RG'ONCHA BO'RI QO'RG'ON" FX</t>
  </si>
  <si>
    <t>"OMAD" FX</t>
  </si>
  <si>
    <t>"OG'ABEK BO'STINBOYEVICH" FX</t>
  </si>
  <si>
    <t>"ISLOMQUL XOLTO'RAEV BOG'I" FX</t>
  </si>
  <si>
    <t>"ZAMIN SHAROB LYUKS" MChJ</t>
  </si>
  <si>
    <t>"SAYITBURXON NUR" FX</t>
  </si>
  <si>
    <t>"KARIMKULOV ULUG'BEK" FX</t>
  </si>
  <si>
    <t>"TOSHLOQ SIRLI TOLASI" FX</t>
  </si>
  <si>
    <t>"CHAMBIL YUNUS OTA" FX</t>
  </si>
  <si>
    <t>"CHAMBIL KO'CHA" FX</t>
  </si>
  <si>
    <t>"BOG'ISTON SABZ" MChJ XK</t>
  </si>
  <si>
    <t>"BEKZOD SHERZOD ULUG'BEK" FX</t>
  </si>
  <si>
    <t>"ZIYNATLI BOG'LAR SHODASI" FX</t>
  </si>
  <si>
    <t>"OQCHANGAL BOG'LARI" FX</t>
  </si>
  <si>
    <t>"OTABEK ABDULAZIZ CHORVASI" MChJ</t>
  </si>
  <si>
    <t>"UTEGANOV MIROLIM TASHBAYEVICH" FX</t>
  </si>
  <si>
    <t>"FAYZ CHORVA UYURI" FX</t>
  </si>
  <si>
    <t>"ABDUHAMID BOBO BOG'LARI" FX</t>
  </si>
  <si>
    <t>"RIGA-TURIBA" FX</t>
  </si>
  <si>
    <t>"YANGIYER SANATORIYSI" MChJ</t>
  </si>
  <si>
    <t>"AQILBEK NODIR" FX</t>
  </si>
  <si>
    <t>"XOSILDOR G'OLIB" FX</t>
  </si>
  <si>
    <t>"AZAMJON MADADKOR" FX</t>
  </si>
  <si>
    <t>"XUSNIDDIN TOJIBOY KELAJAGI" FX</t>
  </si>
  <si>
    <t>"ABDUMO'MIN TULPORI" FX</t>
  </si>
  <si>
    <t>"SHAVKATBEK BARAKA BOG'I" FX</t>
  </si>
  <si>
    <t>"OQDARYO BURIYEV TALAT" FX</t>
  </si>
  <si>
    <t>"JIYANBEK TOJIBOY" FX</t>
  </si>
  <si>
    <t>"DADABOYEV HAMIDJON" FX</t>
  </si>
  <si>
    <t>"SHOXRUX FARZONABONU" FX</t>
  </si>
  <si>
    <t>"ASADBEK ISMATOV" FX</t>
  </si>
  <si>
    <t>"HAMROZ TIME GROUP" MChJ</t>
  </si>
  <si>
    <t>"RENOVATION STAR" MChJ</t>
  </si>
  <si>
    <t>"ZABIXULLO-FAYZ" MChJ</t>
  </si>
  <si>
    <t>"JIZZAX SAMO CHASMASI" FX</t>
  </si>
  <si>
    <t>"BUVAYDA G'URURI" FX</t>
  </si>
  <si>
    <t>"PAXLAVON CHIMYON" FX</t>
  </si>
  <si>
    <t>"ULUG'BEK TIRKASH" FX</t>
  </si>
  <si>
    <t>"FERGANA OSEANA" FX</t>
  </si>
  <si>
    <t>"CHAQMOQ" FX</t>
  </si>
  <si>
    <t>"OQ-YOL" FX</t>
  </si>
  <si>
    <t>"YUKSAK XIRMON" FX</t>
  </si>
  <si>
    <t>"YASHIN FIRDAVS" FX</t>
  </si>
  <si>
    <t>"MUSLIMBEK SAMANDAR" FX</t>
  </si>
  <si>
    <t>"ROZIYA QIZI NAZIRA" FX</t>
  </si>
  <si>
    <t>"OQTOSH OQ OLTINI" FX</t>
  </si>
  <si>
    <t>"SANJARBEK-GAVXAROY" FX</t>
  </si>
  <si>
    <t>"DAFNA IFORI" MChJ</t>
  </si>
  <si>
    <t>"BEHRUZBEK BAG'BON" MChJ</t>
  </si>
  <si>
    <t>"MAVLON OTA" FX</t>
  </si>
  <si>
    <t>"GOLD ASH" XK</t>
  </si>
  <si>
    <t>"XAMIDJON" FX</t>
  </si>
  <si>
    <t>"MARXABO" FX</t>
  </si>
  <si>
    <t>"VISOLA SHAXZODA" FX</t>
  </si>
  <si>
    <t>"TO'XTAYEV QAXOMIDDIN TOG'OYOBOD" FX</t>
  </si>
  <si>
    <t>"USMON O'G'ILOY RAXIMA" FX</t>
  </si>
  <si>
    <t>"ABDIYEV AHMAD" FX</t>
  </si>
  <si>
    <t>"ZARAFSHON ZAMINI SAXOVAT" FX</t>
  </si>
  <si>
    <t>"AKRAM BOBO" FX</t>
  </si>
  <si>
    <t>"ORZIOBOD" FX</t>
  </si>
  <si>
    <t>"FARXOD-1" FX</t>
  </si>
  <si>
    <t>"SHUKRULLOEV ABBOS" FX</t>
  </si>
  <si>
    <t>"GARDEN BUXORO AGROKLASTER" MChJ</t>
  </si>
  <si>
    <t>"BOBOMUROD BEXRUZ SHERZOD" FX</t>
  </si>
  <si>
    <t>"ANVAR YANGI YULDUZ" FX</t>
  </si>
  <si>
    <t>"YANGIKENT OLTIN ZAMINI" FX</t>
  </si>
  <si>
    <t>"TEMIR SHAROF DIYORBEK" FX</t>
  </si>
  <si>
    <t>"ALIJON RAHMON ZAMINI" FX</t>
  </si>
  <si>
    <t>"BAXTIYOR SULTON FAYZ" FX</t>
  </si>
  <si>
    <t>"IZZAT MAQSUD MANSUR DALASI" FX</t>
  </si>
  <si>
    <t>"DOSTONBEK" FX</t>
  </si>
  <si>
    <t>"TANHO ZAR-YULDUZ" FX</t>
  </si>
  <si>
    <t>"UMARBOBO USMONOV" FX</t>
  </si>
  <si>
    <t>"OMADLI KUMUSH TOLA" FX</t>
  </si>
  <si>
    <t>"NUR HUR ZAMINI" FX</t>
  </si>
  <si>
    <t>"FOZIL TOXIR ZAMINI" FX</t>
  </si>
  <si>
    <t>"ABDUSALOM SATTOR SAXOVATI" FX</t>
  </si>
  <si>
    <t>"GULCHIROY DALA SARDORI" FX</t>
  </si>
  <si>
    <t>"QUVONCHBEK DIYORI" FX</t>
  </si>
  <si>
    <t>"DILSHOD-2000" FX</t>
  </si>
  <si>
    <t>"FOZILBEK FAYZ ZAMINI" FX</t>
  </si>
  <si>
    <t>"XALIMBOBO 2000" FX</t>
  </si>
  <si>
    <t>"KARVON" FX</t>
  </si>
  <si>
    <t>"BEKMUROD NIYOZ DALA SARDORI" FX</t>
  </si>
  <si>
    <t>"FARXOD LAZIZ AGRO ZAMINI" FX</t>
  </si>
  <si>
    <t>"SHOHAMBEK OQ OLTINI" FX</t>
  </si>
  <si>
    <t>"DIL OBOD BAXT" FX</t>
  </si>
  <si>
    <t>"KALON MAJID" FX</t>
  </si>
  <si>
    <t>"OQILA ALISHER OMADI" FX</t>
  </si>
  <si>
    <t>"BAXSHILLO QIYOM" FX</t>
  </si>
  <si>
    <t>"RUSTAM NIZOM FERUZBEK" FX</t>
  </si>
  <si>
    <t>"AXMAD TOSH RAJAB" FX</t>
  </si>
  <si>
    <t>"XALIM-JO'RA" FX</t>
  </si>
  <si>
    <t>"MIRRAHMAT TO'LQIN" FX</t>
  </si>
  <si>
    <t>"TOHIR FAYZ CHORVADORI" FX</t>
  </si>
  <si>
    <t>"HURMATBIBI KUMUSH OMADI" FX</t>
  </si>
  <si>
    <t>"OTABEK RUSTAM OLAMI" FX</t>
  </si>
  <si>
    <t>"SHEXLAR ZAMINI" FX</t>
  </si>
  <si>
    <t>"BEG'UBOR MUXABBAT" FX</t>
  </si>
  <si>
    <t>"BEHRUZJON DONIYOR OMADI" FX</t>
  </si>
  <si>
    <t>"ANVAR KELAJAK SARI" FX</t>
  </si>
  <si>
    <t>"MIRZO O'RINOV OMADI" FX</t>
  </si>
  <si>
    <t>"SHAHZODJON SHAHRIBONU DALASI" FX</t>
  </si>
  <si>
    <t>"SHUKUR JO'RA DALA SARDORI" FX</t>
  </si>
  <si>
    <t>"FAZILATLI MUBINAXON ZAMINI" FX</t>
  </si>
  <si>
    <t>"JO'SHQIN PERMAST" FX</t>
  </si>
  <si>
    <t>"NAZRIDDIN ZAMINI" FX</t>
  </si>
  <si>
    <t>"RAMAZON O'ROQOV ZAMINI" FX</t>
  </si>
  <si>
    <t>"UMAR QURBON QUVONCHI" FX</t>
  </si>
  <si>
    <t>"ADOLAT ZAMIN YOG'DUSI" FX</t>
  </si>
  <si>
    <t>"MARDON SHOYIM SHUXRATI" FX</t>
  </si>
  <si>
    <t>"SHOXRUX AKMAL PORLOQ KELAJAGI" FX</t>
  </si>
  <si>
    <t>"FARMON ASAD AGRO ZAMINI" FX</t>
  </si>
  <si>
    <t>"SHOXIJAXON MAXSUD UGLI" FX</t>
  </si>
  <si>
    <t>"SHOXRUX AZIZBEK KELAJAGI" FX</t>
  </si>
  <si>
    <t>"ABDULLO-2000" FX</t>
  </si>
  <si>
    <t>"ISSIQ DALA" FX</t>
  </si>
  <si>
    <t>"XUDOYBERDIYEV AKMAL ZAMINI" FX</t>
  </si>
  <si>
    <t>"ARIPOV NODIRJON TOXIROVICH" FX</t>
  </si>
  <si>
    <t>"ABDULLO USMONJON" FX</t>
  </si>
  <si>
    <t>"XOLMUROD MOMOGUL 2020" FX</t>
  </si>
  <si>
    <t>"IBROXIMJON SAXIY ZAMINI" FX</t>
  </si>
  <si>
    <t>"ERDON IBRAGIM" FX</t>
  </si>
  <si>
    <t>"NURIDDIN SALIM SAXOVATI" FX</t>
  </si>
  <si>
    <t>"DAMIR-JON NURMAT O'G'LI" FX</t>
  </si>
  <si>
    <t>"TUYMUROD RUSLAN" FX</t>
  </si>
  <si>
    <t>"SA'DULLO HOMODZODA" FX</t>
  </si>
  <si>
    <t>"RUSLAN HAMRO SARDOR NODIR" FX</t>
  </si>
  <si>
    <t>"NURIDDIN MIRZOBEK" FX</t>
  </si>
  <si>
    <t>"MAXSUD MIRZOXID" FX</t>
  </si>
  <si>
    <t>"RAXIMZODA" FX</t>
  </si>
  <si>
    <t>"MUSAFFO YULDUZ ZAMINI" FX</t>
  </si>
  <si>
    <t>"SAYID BOBO OMAD" FX</t>
  </si>
  <si>
    <t>"ANVAR BOBO-2022" FX</t>
  </si>
  <si>
    <t>"BODIMAX" MChJ</t>
  </si>
  <si>
    <t>"TO'XTAMUROD XAFIZ ZAMINI" FX</t>
  </si>
  <si>
    <t>"TURON TO'RA" FX</t>
  </si>
  <si>
    <t>"UMODJON BOBOJON BOBURJON" FX</t>
  </si>
  <si>
    <t>"XAYITOV HAMZA RAXMONOVICH" DX</t>
  </si>
  <si>
    <t>"FOZIL MUYIN" FX</t>
  </si>
  <si>
    <t>"QALAY MIRISHKOR BAHORI" FX</t>
  </si>
  <si>
    <t>"ASILBEK NOZANIN" FX</t>
  </si>
  <si>
    <t>"URGANJIYON CHORVA CHASMASI" FX</t>
  </si>
  <si>
    <t>"DOSTON" FX</t>
  </si>
  <si>
    <t>"SHERMAT SHAXZOD" FX</t>
  </si>
  <si>
    <t>"TOYIR BOBO BUG'DOYI" FX</t>
  </si>
  <si>
    <t>"DALERXO'JA ZAFARBEK" FX</t>
  </si>
  <si>
    <t>"SARDOR-ISMOIL XOJI" FX</t>
  </si>
  <si>
    <t>"YO'LDOSH-ASLIDDIN" FX</t>
  </si>
  <si>
    <t>"AL ARAB JASUR" FX</t>
  </si>
  <si>
    <t>"BOSHKORIZ BARAKA" FX</t>
  </si>
  <si>
    <t>"TREND RIO MEDIA" FX</t>
  </si>
  <si>
    <t>"UMRBEK" FX</t>
  </si>
  <si>
    <t>"NE'MATBOBO OLTIN BOSHOG'I" FX</t>
  </si>
  <si>
    <t>"TOYIRBOBO DONIYOR" FX</t>
  </si>
  <si>
    <t>"DO'STLAR ISHONCHI" FX</t>
  </si>
  <si>
    <t>"DAVRON-BOBOJON" FX</t>
  </si>
  <si>
    <t>"ERKINOBOD" FX</t>
  </si>
  <si>
    <t>"SHERDOR ALP JAMOL" FX</t>
  </si>
  <si>
    <t>"OCHIL NAVRO'ZOV" FX</t>
  </si>
  <si>
    <t>"SHAXBOZ SHOXRUX" FX</t>
  </si>
  <si>
    <t>"FARIDDIN MAHMUD" FX</t>
  </si>
  <si>
    <t>"ULUG'BEK OLTIN BUG'DOYI" FX</t>
  </si>
  <si>
    <t>"BAXTIYOR BAXT" FX</t>
  </si>
  <si>
    <t>"YANGIMASTON" FX</t>
  </si>
  <si>
    <t>"MUFTILLO BOBO-101" FX</t>
  </si>
  <si>
    <t>"QIMMAT-AYA" FX</t>
  </si>
  <si>
    <t>"MUHARRAM AYA" FX</t>
  </si>
  <si>
    <t>"BO'RON-DO'LOB" FX</t>
  </si>
  <si>
    <t>"USTO-XO'JA" FX</t>
  </si>
  <si>
    <t>"AHATBOY-O'KTAMBOY" FX</t>
  </si>
  <si>
    <t>"NURSULTON YUKSAK ORZULAR RO'YOBI" FX</t>
  </si>
  <si>
    <t>"AZIZJON OLTIN BOSHOQLARI" FX</t>
  </si>
  <si>
    <t>"ASATBOBO" FX</t>
  </si>
  <si>
    <t>"DO'SMAT" FX</t>
  </si>
  <si>
    <t>"GOLDEN FFF" FX</t>
  </si>
  <si>
    <t>"SHEROBOD 77" FX</t>
  </si>
  <si>
    <t>"MAVLONO YOQUB CHARXI" FX</t>
  </si>
  <si>
    <t>"HOJI ABDULLO" FX</t>
  </si>
  <si>
    <t>"MEHRIQULOTA" FX</t>
  </si>
  <si>
    <t>"AKMAL-AKBAR" FX</t>
  </si>
  <si>
    <t>"DOVUD POLVON" FX</t>
  </si>
  <si>
    <t>"SHOHQOSIM-P" FX</t>
  </si>
  <si>
    <t>"ERKIN" FX</t>
  </si>
  <si>
    <t>"XURSAND XO'JA" FX</t>
  </si>
  <si>
    <t>"ISTIQLOL QORAKO'L NASLCHILIK" MChJ</t>
  </si>
  <si>
    <t>"HOMID-KARIM" FX</t>
  </si>
  <si>
    <t>"LOLA" FX</t>
  </si>
  <si>
    <t>"HAKIM BAHODIR CHORVASI" FX</t>
  </si>
  <si>
    <t>"KATTA OVUL" FX</t>
  </si>
  <si>
    <t>"MEHNATOBOD" FX</t>
  </si>
  <si>
    <t>"BOLIBOBO" FX</t>
  </si>
  <si>
    <t>"IBROHIM ALIBEK ODILBEK" FX</t>
  </si>
  <si>
    <t>"BOQIBOBO" FX</t>
  </si>
  <si>
    <t>"MAMARASUL BOBO" FX</t>
  </si>
  <si>
    <t>"RAVSHANBEK NARZULLO" FX</t>
  </si>
  <si>
    <t>"RAXIMOBOD" FX</t>
  </si>
  <si>
    <t>"ERGASH BOBO-RMD" FX</t>
  </si>
  <si>
    <t>"NUR MARVARID BOG'I" MChJ</t>
  </si>
  <si>
    <t>"ZANGIOTA" FX</t>
  </si>
  <si>
    <t>"ZAYNIDDIN-KURBON" FX</t>
  </si>
  <si>
    <t>"RUSTAM-RUSLAN BOSHOG'I" FX</t>
  </si>
  <si>
    <t>"BUXORBOBO" FX</t>
  </si>
  <si>
    <t>"CHASHMI NUROTA" FX</t>
  </si>
  <si>
    <t>"KASHTAN HISOR QO'YLARI" FX</t>
  </si>
  <si>
    <t>"ABBOS MAMARAHIMOV" FX</t>
  </si>
  <si>
    <t>"QOBILBOBO" FX</t>
  </si>
  <si>
    <t>"ASLAM BOBO NIZOMIDDIN KELAJAGI" FX</t>
  </si>
  <si>
    <t>"CHINOBOD-NUR" FX</t>
  </si>
  <si>
    <t>"MULLOBOBO" FX</t>
  </si>
  <si>
    <t>"NARBADALOV A'ZAM" FX</t>
  </si>
  <si>
    <t>"SHOMUROD BOBO LOCHIN" FX</t>
  </si>
  <si>
    <t>"AL-ARAB SAMAR" FX</t>
  </si>
  <si>
    <t>"ASHURBOBO" FX</t>
  </si>
  <si>
    <t>"SARIMISH OLMOSI" FX</t>
  </si>
  <si>
    <t>"KAMOLXO'JA NABIRASI RASUL" FX</t>
  </si>
  <si>
    <t>"UMID-27" FX</t>
  </si>
  <si>
    <t>"GALABEK" FX</t>
  </si>
  <si>
    <t>"MUSTAQILLIK" FX</t>
  </si>
  <si>
    <t>"MADINA MOMO NABIRALARI" FX</t>
  </si>
  <si>
    <t>"TURSUNOV KAMOLIDDIN" FX</t>
  </si>
  <si>
    <t>"OYBEK TO'YCHIYEV" FX</t>
  </si>
  <si>
    <t>"ESHONQULBEK BOG'I BARAKA" FX</t>
  </si>
  <si>
    <t>"SAFARBOBO" FX</t>
  </si>
  <si>
    <t>"TEMURMALIK AHLIDDINOVICH" FX</t>
  </si>
  <si>
    <t>"ABDUBOBO" FX</t>
  </si>
  <si>
    <t>"AGROTEX AGROINVEST" MChJ</t>
  </si>
  <si>
    <t>"GAVHAR" FX</t>
  </si>
  <si>
    <t>"DONIYOR DIYOR GRAND CHORVA" FX</t>
  </si>
  <si>
    <t>"NURAFSHON" FX</t>
  </si>
  <si>
    <t>"MULLO BOBOMUROD" FX</t>
  </si>
  <si>
    <t>"AGRO FAYZ IMPORT" FX</t>
  </si>
  <si>
    <t>"ABDUSALOM BARLOS SARHADLARI" FX</t>
  </si>
  <si>
    <t>"SAMANDAR MADADKOR" FX</t>
  </si>
  <si>
    <t>"XOSIYAT" FX</t>
  </si>
  <si>
    <t>"IMKON" FX</t>
  </si>
  <si>
    <t>"ZARIF POLVON DAVR" FX</t>
  </si>
  <si>
    <t>"KUHNA KESH ZAMINI" FX</t>
  </si>
  <si>
    <t>"NAZAROVA RISOLAT RAVSHANOVNA" FX</t>
  </si>
  <si>
    <t>"NOMOZ OQ OLTINI" FX</t>
  </si>
  <si>
    <t>"NOSIROV TURA ULASHOVICH" FX</t>
  </si>
  <si>
    <t>"DURDONA MIRZAMURODOVA" FX</t>
  </si>
  <si>
    <t>"OQ SAROY" XK</t>
  </si>
  <si>
    <t>"SOBIROV NASIM" FX</t>
  </si>
  <si>
    <t>"CHORSHANBE O'G'LI RAIMBOBO" FX</t>
  </si>
  <si>
    <t>"QO'CHQORBOBO O'G'LI ESHPO'LAT" FX</t>
  </si>
  <si>
    <t>"TILOVQOBILOV G'OLIB BAXROMOVISH" FX</t>
  </si>
  <si>
    <t>"YO'LDOSHEV AVRIY AVRIYEVICH" FX</t>
  </si>
  <si>
    <t>"TIRKASHEV YUSUF ESHPULATOVICH" FX</t>
  </si>
  <si>
    <t>"NARZULLAYEV NODIR NASRULLOYEVICH" FX</t>
  </si>
  <si>
    <t>"KESH MILKY FARM" MChJ</t>
  </si>
  <si>
    <t>"QOBILOV NE'MAT TURAYEVICH" MChJ</t>
  </si>
  <si>
    <t>"UROQOV AKBAR AKROMOVICH" FX</t>
  </si>
  <si>
    <t>"YUSUPOV BEKZOD SOXIBOVICH" FX</t>
  </si>
  <si>
    <t>"AXMEDOV ALISHER ISMATOVICH" FX</t>
  </si>
  <si>
    <t>"MAJIDXON BOBO O'G'LI MUSTAFO" FX</t>
  </si>
  <si>
    <t>"XALIM BOBO O'G'LI XALIL" FX</t>
  </si>
  <si>
    <t>"OCHILOV ERGASH" FX</t>
  </si>
  <si>
    <t>"XUSHVAQTOV MAVLON BOBO" FX</t>
  </si>
  <si>
    <t>"DELFIN KICHIK DENGIZ" MChJ</t>
  </si>
  <si>
    <t>"NR MMA 777" MChJ</t>
  </si>
  <si>
    <t>"CHUST BOG'I SAXIY" FX</t>
  </si>
  <si>
    <t>"NOR" FX</t>
  </si>
  <si>
    <t>"CHUST FAYZ" FX</t>
  </si>
  <si>
    <t>"BEG'UBOR GULASAL" FX</t>
  </si>
  <si>
    <t>"KOSONSOY ZAR CHORVADORI" FX</t>
  </si>
  <si>
    <t>"SANJAR" FX</t>
  </si>
  <si>
    <t>"MASHAL G'ALLAKOR" FX</t>
  </si>
  <si>
    <t>"ELCHINBEK SALOXIDDIN" FX</t>
  </si>
  <si>
    <t>"BEKNUR" FX</t>
  </si>
  <si>
    <t>"ULUG'BEL RAYIMJONOVICH" FX</t>
  </si>
  <si>
    <t>"TO'XTABI AYA MADBOYEVA" FX</t>
  </si>
  <si>
    <t>"KARKIDON ODINA" FX</t>
  </si>
  <si>
    <t>"TURDIYEV ABDULXAFIZ" FX</t>
  </si>
  <si>
    <t>"CHUST BOBUR-IBROHIM" FX</t>
  </si>
  <si>
    <t>"BUNYODKOR SABINA" FX</t>
  </si>
  <si>
    <t>"MASHXAD ROXATOYOBOD" FX</t>
  </si>
  <si>
    <t>"SIROJ XOJI NABIRALARI" FX</t>
  </si>
  <si>
    <t>"SARVARBEK PAXTASI" FX</t>
  </si>
  <si>
    <t>"SHIRIN BULOQ MIRISHKORI" FX</t>
  </si>
  <si>
    <t>"YOSHLIK ISLOMXON BOG'I" FX</t>
  </si>
  <si>
    <t>"JALOLIDDIN-TAKARANGIY" FX</t>
  </si>
  <si>
    <t>"ISPARON LIVESTOCK AND GREENHOUSE" FX</t>
  </si>
  <si>
    <t>"BIBIOYSHA FARZAND VA NABIRALARI" FX</t>
  </si>
  <si>
    <t>"KUSHON SHIRIN MEVALARI" FX</t>
  </si>
  <si>
    <t>"MAQSUDJON OBODONIY" FX</t>
  </si>
  <si>
    <t>"DAM GULDASTASI" FX</t>
  </si>
  <si>
    <t>"DUKORTEPPA QUSH TOLA" FX</t>
  </si>
  <si>
    <t>"KOSONSOY GULSHANI" FX</t>
  </si>
  <si>
    <t>"BEKNAZAROVA TURDIOY" FX</t>
  </si>
  <si>
    <t>"KARIM BOBO" FX</t>
  </si>
  <si>
    <t>"HASAN ZARAFSHON BARAKASI" FX</t>
  </si>
  <si>
    <t>"OMAD BAXTIYOR DALASI" FX</t>
  </si>
  <si>
    <t>"HUMO-1" FX</t>
  </si>
  <si>
    <t>"JASURBEK YO'LDASHEV" FX</t>
  </si>
  <si>
    <t>"KAMOLBOBO HOSILI" FX</t>
  </si>
  <si>
    <t>"RAVOT SABZAVOTI" FX</t>
  </si>
  <si>
    <t>"TEVACHIK CHOVKA OQDARYO" FX</t>
  </si>
  <si>
    <t>"HOJIOBOD QARQARALI" FX</t>
  </si>
  <si>
    <t>"ZAMIN-AKA" FX</t>
  </si>
  <si>
    <t>"OBOD QUYLIBOY" FX</t>
  </si>
  <si>
    <t>"Qurbonov S" FX</t>
  </si>
  <si>
    <t>"Allanov A" FX</t>
  </si>
  <si>
    <t>"Qurbonov Sanjar" FX</t>
  </si>
  <si>
    <t>"Abduxakimov A" FX</t>
  </si>
  <si>
    <t>"Shirinbonu Sabzavotlari" FX</t>
  </si>
  <si>
    <t>"Tepa naymancha mash'ali" FX</t>
  </si>
  <si>
    <t>"Mirob tas" FX</t>
  </si>
  <si>
    <t>"OTABEK ZAMIN HOSIL" FX</t>
  </si>
  <si>
    <t>"GOLDEN SAMARQAND - BUKHARA GROUP" MCHJ</t>
  </si>
  <si>
    <t>"OQDARYO OYTAMG'ALI CHORVASI" FX</t>
  </si>
  <si>
    <t>"Orzu" FX</t>
  </si>
  <si>
    <t>"YANGI TONG SHABADASII AGRO" FX</t>
  </si>
  <si>
    <t>"HAZRAT UROQOV NABIRASII" FX</t>
  </si>
  <si>
    <t>"ZAFAR-2" FX</t>
  </si>
  <si>
    <t>"SHUXRAT ZAMIN HOSILI" FX</t>
  </si>
  <si>
    <t>"HAZRAT UROQOV NABIRASI" FX</t>
  </si>
  <si>
    <t>"BUZRUK BOBO" FX</t>
  </si>
  <si>
    <t>"KELAJAK" FX</t>
  </si>
  <si>
    <t>"SARDORBEK HOSILI" FX</t>
  </si>
  <si>
    <t>"QORATERI PARVINA AZIZBEK DALASI" FX</t>
  </si>
  <si>
    <t>"ARPA G'ALLAKORLARI" FX</t>
  </si>
  <si>
    <t>"ADXAM KENJABEK FAYZ" FX</t>
  </si>
  <si>
    <t>"TEPA-SUGONCHI-OQDARYO" FX</t>
  </si>
  <si>
    <t>"QUM OTA BUVA" FX</t>
  </si>
  <si>
    <t>"Qora xitoy" FX</t>
  </si>
  <si>
    <t>"Hamdam Sherzod dalasi" FX</t>
  </si>
  <si>
    <t>"Firdavs baraka agro saxovati" FX</t>
  </si>
  <si>
    <t>"Ravshan mul xosili" FX</t>
  </si>
  <si>
    <t>"Zarafshon TVIT invest" FX</t>
  </si>
  <si>
    <t>"Farxod" FX</t>
  </si>
  <si>
    <t>"Karvon fayz hosil" FX</t>
  </si>
  <si>
    <t>"Oqdaryo Butanosh taraqqiyoti" FX</t>
  </si>
  <si>
    <t>"Toshtemir bobo" FX</t>
  </si>
  <si>
    <t>"Po'lat tub Zohidjon Navbahor" FX</t>
  </si>
  <si>
    <t>"Oqdaryo Avazali agro saxovati" FX</t>
  </si>
  <si>
    <t>"Ilxom dalalari" FX</t>
  </si>
  <si>
    <t>"Mirzametanlik ikki qahramon" FX</t>
  </si>
  <si>
    <t>"Qilich bobo" FX</t>
  </si>
  <si>
    <t>"XURSHIDBEK MUVAFFAQIYATI" FX</t>
  </si>
  <si>
    <t>"ESKI RAVOT MASHALI" FX</t>
  </si>
  <si>
    <t>"SUYUNOV JO'RA BOBO" FX</t>
  </si>
  <si>
    <t>"SHOLIPOYA HOSILI" FX</t>
  </si>
  <si>
    <t>"CHORVADOR QO'CHQOR TURDIYEV" FX</t>
  </si>
  <si>
    <t>"O'RMONCHI JUMAN ALIMOV" FX</t>
  </si>
  <si>
    <t>"OLIM BO'TAYEV CHORVALARI" FX</t>
  </si>
  <si>
    <t>"SAIDISLOMXON AYLANMA DALALARI" FX</t>
  </si>
  <si>
    <t>"ZIROATSHUNOS PAXTASI" FX</t>
  </si>
  <si>
    <t>"SHERZODOBOD" FX</t>
  </si>
  <si>
    <t>"TOHIRBEK NABIYEV" FX</t>
  </si>
  <si>
    <t>"ASLIDDIN NURLI DALASI" FX</t>
  </si>
  <si>
    <t>"SAXOVATLI PANGAT ZAMINI" FX</t>
  </si>
  <si>
    <t>"ASILBEK PAXTA DALASI" FX</t>
  </si>
  <si>
    <t>"QO'NG'IROT XUSAYN UZUMZORI" FX</t>
  </si>
  <si>
    <t>"SAMARQAND COTTON CLUSTER" FX</t>
  </si>
  <si>
    <t>"STANDARD OREX" FX</t>
  </si>
  <si>
    <t>"Asilbek nur baxt baraka" FX</t>
  </si>
  <si>
    <t>"Buyuk turon fayzli zamin" FX</t>
  </si>
  <si>
    <t>"Boyovul tepa saxovati" FX</t>
  </si>
  <si>
    <t>"Uzoqboy Mustafoyev chorvasi" FX</t>
  </si>
  <si>
    <t>"Turopov Shunqor baliqchilik" FX</t>
  </si>
  <si>
    <t>"O'rtaboz paxta dalalari" FX</t>
  </si>
  <si>
    <t>"Sortoy" FX</t>
  </si>
  <si>
    <t>"Sadoqat saxovati" FX</t>
  </si>
  <si>
    <t>"Baxtiyor nurli bog'zorlar zamini" FX</t>
  </si>
  <si>
    <t>"Qudrat dalalari" FX</t>
  </si>
  <si>
    <t>"Azizbek xalimov nurli dalasi" FX</t>
  </si>
  <si>
    <t>"Musabek chorva kompleksi" FX</t>
  </si>
  <si>
    <t>"Ilhom-A" FX</t>
  </si>
  <si>
    <t>"Jo'raqulov Oybek chorvadori" FX</t>
  </si>
  <si>
    <t>"Ilrama Agro" FX</t>
  </si>
  <si>
    <t>"To'xta bobo" FX</t>
  </si>
  <si>
    <t>"Jaxongir Gadoyniyozov" FX</t>
  </si>
  <si>
    <t>"Xudoyqul bobo" FX</t>
  </si>
  <si>
    <t>"Sodiq bobo 1928" FX</t>
  </si>
  <si>
    <t>"Mustaqillik 8 yillik" FX</t>
  </si>
  <si>
    <t>"Shaxobiddin Qahramon o'g'li" FX</t>
  </si>
  <si>
    <t>"Maqsad" FX</t>
  </si>
  <si>
    <t>"Sirojiddin Baxodir saxovati" FX</t>
  </si>
  <si>
    <t>"Boli bobo xatirchi" FX</t>
  </si>
  <si>
    <t>"Chshma" FX</t>
  </si>
  <si>
    <t>"Xoji Akbar Narzulla" FX</t>
  </si>
  <si>
    <t>"Jalilov Erniyoz" FX</t>
  </si>
  <si>
    <t>"Indigo Trade" FX</t>
  </si>
  <si>
    <t>"OMONKULOV SHARAFIDDIN BAXRIDDINOVICH" FX</t>
  </si>
  <si>
    <t>"SUYAROV UKTAM RASHIDOVICH" FX</t>
  </si>
  <si>
    <t>"XUDOYORBEK KURKI" FX</t>
  </si>
  <si>
    <t>"GUDOL BOBO" FX</t>
  </si>
  <si>
    <t>"BEKMURZAYEV ESHTURDI" FX</t>
  </si>
  <si>
    <t>"ESHMIRZA YULDOSHEV" FX</t>
  </si>
  <si>
    <t>"RAJAB BOBO" FX</t>
  </si>
  <si>
    <t>"SAYDULLAXON NABIRASI DOSTON" FX</t>
  </si>
  <si>
    <t>"TO'RAAMIN SAIDOVICH" FX</t>
  </si>
  <si>
    <t>"TURSUNPO'LATOV KOMILJON" FX</t>
  </si>
  <si>
    <t>"MIXLIEV ABDIVOXID TOJIBOEVICH" FX</t>
  </si>
  <si>
    <t>"KARIM SAMANOVICH" FX</t>
  </si>
  <si>
    <t>"ABDURAHIMOV DUSTMUROD ASHIROVICH" FX</t>
  </si>
  <si>
    <t>"MUXIDDINOV TURSUN MUXIDDINOVICH" FX</t>
  </si>
  <si>
    <t>"OYBEK CHIROQCHI" FX</t>
  </si>
  <si>
    <t>"YANGIBOYEV AXROR" FX</t>
  </si>
  <si>
    <t>"ALIQULOV BRODAR NORMAMATOVICH" FX</t>
  </si>
  <si>
    <t>"AXMEDOV ABDISALOM ABDIXAMIDOVICH" FX</t>
  </si>
  <si>
    <t>"SHUKUROV XASAN ABDULLAEVICH" FX</t>
  </si>
  <si>
    <t>"ABDIVALI RO'ZIYEV XAVASKOR" FX</t>
  </si>
  <si>
    <t>"NAVRUZ" FX</t>
  </si>
  <si>
    <t>"RUZIBOYEVA ROZIYA" FX</t>
  </si>
  <si>
    <t>"OCHILOV JAXONGIR BOZOROVICH" FX</t>
  </si>
  <si>
    <t>"YANGIOBOD NOMOZ OTA" FX</t>
  </si>
  <si>
    <t>"ASAL MOMO ERGASHEVA" FX</t>
  </si>
  <si>
    <t>"XOLMUROD BOBO QURBONOV" FX</t>
  </si>
  <si>
    <t>"UZOKOV AVAZ BOBO" FX</t>
  </si>
  <si>
    <t>"SHAXBOZ ZOXIR O'G'LI" FX</t>
  </si>
  <si>
    <t>"BOBURMIRZO ISMAT" FX</t>
  </si>
  <si>
    <t>"RAXMONQULOV SAIDALI" FX</t>
  </si>
  <si>
    <t>"ISMATOV YUSUF" FX</t>
  </si>
  <si>
    <t>"KESH IXTIYOR CHORVALARI" MChJ</t>
  </si>
  <si>
    <t>"XUSHVAQTOV ABDULLA ORIFOVICH" FX</t>
  </si>
  <si>
    <t>"ASHUROV YORQIN ISTAMOVICH" FX</t>
  </si>
  <si>
    <t>"QULDOSHBOBO PAXTAKOR" FX</t>
  </si>
  <si>
    <t>"BUNYODBEK ABDUSALOM O'G'LI" FX</t>
  </si>
  <si>
    <t>"DAVRON" FX</t>
  </si>
  <si>
    <t>"YUSUPOVA NAFISA AXMATOVNA" FX</t>
  </si>
  <si>
    <t>"XO'JANOV SAMAT" FX</t>
  </si>
  <si>
    <t>"TOJIYEV SHUKUR TOJIYEVICH" FX</t>
  </si>
  <si>
    <t>"G'UZOR O'G'LI TOSHKANJON" FX</t>
  </si>
  <si>
    <t>"TOJI BOBO QIYOMXON BOBO" FX</t>
  </si>
  <si>
    <t>"FAXRIDDINOV-MIRZOXID" FX</t>
  </si>
  <si>
    <t>"ELMURODOV XOLBOZOR KUDRATOVICH" FX</t>
  </si>
  <si>
    <t>"XUDOYQULOV ELBEK TOSHKANTOVICH" FX</t>
  </si>
  <si>
    <t>"JURABEK RAJABOVICH" FX</t>
  </si>
  <si>
    <t>"SARVARJON ELBOYEV" FX</t>
  </si>
  <si>
    <t>"BURIYEV ISKANDAR UROQOVICH" FX</t>
  </si>
  <si>
    <t>"SOYIB USMONOV" FX</t>
  </si>
  <si>
    <t>"SHAXZODABONU FARXOD QIZI" FX</t>
  </si>
  <si>
    <t>"ORZIGUL G'AYRAT QIZI" FX</t>
  </si>
  <si>
    <t>"KESH GULINUR" MChJ</t>
  </si>
  <si>
    <t>"JURAYEV ABDURASHID RAUFOVICH" FX</t>
  </si>
  <si>
    <t>"ODIL TANLOV" FX</t>
  </si>
  <si>
    <t>"TO'LQIN" FX</t>
  </si>
  <si>
    <t>"NE'MAT IBN SHOIMOV" FX</t>
  </si>
  <si>
    <t>"YUSUPOV O'RAL TURDIEVICH" FX</t>
  </si>
  <si>
    <t>"AXMEDOV DOSTONBEK ISKANDAROVICH" FX</t>
  </si>
  <si>
    <t>"TINCHLIK JAVOXIRI" FX</t>
  </si>
  <si>
    <t>"JAVOXIR ANVAROVICH MAXORATI" FX</t>
  </si>
  <si>
    <t>"CHAYDARI KELAJAGI BUYUK" FX</t>
  </si>
  <si>
    <t>"XOJI ONA MEROSI" FX</t>
  </si>
  <si>
    <t>"OTAQULOV YUSUFXON TOXIROVICH" FX</t>
  </si>
  <si>
    <t>"AXMEDOV TULQIN JAMSHIDOVICH" FX</t>
  </si>
  <si>
    <t>"SH-O-QAMARIDDIN XAMKOR" FX</t>
  </si>
  <si>
    <t>"ESHMUMINOV OYBEK PULATOVICH" FX</t>
  </si>
  <si>
    <t>"YULDOSHEV AZIZBEK PANJIEVICH" FX</t>
  </si>
  <si>
    <t>"YANGIQO'RG'ON IFTIXORI" FX</t>
  </si>
  <si>
    <t>"ABDIEV SANJAR RAUPOVICH" FX</t>
  </si>
  <si>
    <t>"MAXMADQOSIMOV DILSHODBEK" FX</t>
  </si>
  <si>
    <t>"JO'RA QORA" FX</t>
  </si>
  <si>
    <t>"YULDOSHEV ISLOMJON ALIEVICH" FX</t>
  </si>
  <si>
    <t>"G'URJOB KO'RKI" FX</t>
  </si>
  <si>
    <t>"ERNAZAROV SARVAR FARHADOVICH" FX</t>
  </si>
  <si>
    <t>"RAJABOV ESHTEMIR" FX</t>
  </si>
  <si>
    <t>"BERDIYEV JONIBEK G'ANIEVICH" FX</t>
  </si>
  <si>
    <t>"QIZILDARYO SOHILI" FX</t>
  </si>
  <si>
    <t>"SHOXO'JOXON XUSANXON HAMKOR" FX</t>
  </si>
  <si>
    <t>"RUSTAM XAMKOR" FX</t>
  </si>
  <si>
    <t>"ERGASHEVA OYCHUCHIK ERGASHEVNA" FX</t>
  </si>
  <si>
    <t>"MUSTAFAQULOV MUXAMMAD G'ANISHEROVICH" FX</t>
  </si>
  <si>
    <t>"YAKKA YER" FX</t>
  </si>
  <si>
    <t>"MUXAMMADIYEV ABDUSALIM" FX</t>
  </si>
  <si>
    <t>"BO'RIYEV ABRORBEK AMIRULLA OG'LI" FX</t>
  </si>
  <si>
    <t>"SUYUNOV MIRZA NORMAXMATOVICH" FX</t>
  </si>
  <si>
    <t>"VAXOBOV SIDDIQ" FX</t>
  </si>
  <si>
    <t>"HUSNIDDIN JURA BOBO NABIRASI" FX</t>
  </si>
  <si>
    <t>"KUMUSH KUZ FAYZI" FX</t>
  </si>
  <si>
    <t>"ABDIRASHID OTA MEROSI" FX</t>
  </si>
  <si>
    <t>"NURIMOV ASILBEK NORQULOVICH" FX</t>
  </si>
  <si>
    <t>"ESHONQULOV JAMOLIDDIN TOG'AYEVICH" FX</t>
  </si>
  <si>
    <t>"JAVOG'I" FX</t>
  </si>
  <si>
    <t>"BEKNAZAR O'G'LI FAXRIDDIN" FX</t>
  </si>
  <si>
    <t>"HISORTOG' BAG'RI" FX</t>
  </si>
  <si>
    <t>"AKBARALI DAVRON O'G'LI" FX</t>
  </si>
  <si>
    <t>"NURIDDIN BO'RIYEVICH" FX</t>
  </si>
  <si>
    <t>"ISMOILOV YO'LDOSHXON ISMOILOVICH" FX</t>
  </si>
  <si>
    <t>"SUYAROV UMID" FX</t>
  </si>
  <si>
    <t>"GURJOB OQSHOMI" FX</t>
  </si>
  <si>
    <t>"TURSUNPO'LATOV RAVSHAN ALIBEK OG'LI" FX</t>
  </si>
  <si>
    <t>"SIFAT-NUR" FX</t>
  </si>
  <si>
    <t>"ASILBEK QUVONCHBEK ORZUSI" FX</t>
  </si>
  <si>
    <t>"AKOBARSHOX MIRONSHOX" FX</t>
  </si>
  <si>
    <t>"FARMON UGLI SHERZOD" FX</t>
  </si>
  <si>
    <t>"IMOM OTA QIZI IBODAT" FX</t>
  </si>
  <si>
    <t>"TO'YCHI OTA O'G'LI SHAMSIDDIN" FX</t>
  </si>
  <si>
    <t>"ARSLON BOBO ABIRASI JASUR" FX</t>
  </si>
  <si>
    <t>"POYONOV BERDIMUROD" FX</t>
  </si>
  <si>
    <t>"BARAT BOBO O'G'LI ADXAM" FX</t>
  </si>
  <si>
    <t>"XUDOYNAZAROV ABDIRAXMON OTA" FX</t>
  </si>
  <si>
    <t>"ABDIKARIM OTA" FX</t>
  </si>
  <si>
    <t>"AVLAYOR" FX</t>
  </si>
  <si>
    <t>"FERUZ" FX</t>
  </si>
  <si>
    <t>"OQQUSHLAR SALTANATI" FX</t>
  </si>
  <si>
    <t>"MAXSUD OYBEK HAMKOR" FX</t>
  </si>
  <si>
    <t>"HAQIQATDA SAXOVAT" FX</t>
  </si>
  <si>
    <t>"SULTON JALOLIDDIN MANGUBERDI" FX</t>
  </si>
  <si>
    <t>"ULUG'VOR MEROS" FX</t>
  </si>
  <si>
    <t>"SEMURG'" FX</t>
  </si>
  <si>
    <t>"OQTOM" FX</t>
  </si>
  <si>
    <t>"TEMUR XABIBULLA TURAYEVICH" FX</t>
  </si>
  <si>
    <t>"XOLIQULOV DAVRONBEK ALIMARDONOVICH" FX</t>
  </si>
  <si>
    <t>"JAVLIYEV DILMUROD ABDISHUKUROVICH" FX</t>
  </si>
  <si>
    <t>"AKOBIRXON AMIROV" FX</t>
  </si>
  <si>
    <t>"OMONOV ABRAY EGAMBERDIYEVICH" FX</t>
  </si>
  <si>
    <t>"RIZO OTA" FX</t>
  </si>
  <si>
    <t>"JAVLONBEK JO'RAYEV G'ULOMOVICH" FX</t>
  </si>
  <si>
    <t>"BOYNAZAR O'G'LI SARDORBEK" FX</t>
  </si>
  <si>
    <t>"DIL-NUR INVEST" FX</t>
  </si>
  <si>
    <t>"ERGASHEV ULUG'BEK OTABEKOVICH" FX</t>
  </si>
  <si>
    <t>"SOAT" FX</t>
  </si>
  <si>
    <t>"RAXIMOV ZAYNIDDIN BOYNAZAR" FX</t>
  </si>
  <si>
    <t>"JABBOROV AZIMBEK" FX</t>
  </si>
  <si>
    <t>"QAYRAG'OCH" FX</t>
  </si>
  <si>
    <t>"SARDOR OQBUTAYEVICH" FX</t>
  </si>
  <si>
    <t>"TOLLI OTA" FX</t>
  </si>
  <si>
    <t>"XABIBULLA XAYRULLA O'G'LI" FX</t>
  </si>
  <si>
    <t>"YULDOSHEV SARDOR DILMURODOVICH" FX</t>
  </si>
  <si>
    <t>"RAXIMOV DUSIYOR RAXIMOVICH" FX</t>
  </si>
  <si>
    <t>"NORTOSHOV XUJAMBERDI SARMANOVICH" FX</t>
  </si>
  <si>
    <t>"RAYIMOV FERUZ ERKIN O'G'LI" FX</t>
  </si>
  <si>
    <t>"BURXON O'G'LI MIRJAXON" FX</t>
  </si>
  <si>
    <t>"ANVARJON" FX</t>
  </si>
  <si>
    <t>"BEKTEMIR O'G'LI SAYRAM" FX</t>
  </si>
  <si>
    <t>"TURSUN O'G'LI SUYUN" FX</t>
  </si>
  <si>
    <t>"XO'JAMOV QURBON" FX</t>
  </si>
  <si>
    <t>"SAYDULLA MANSUROVICH" FX</t>
  </si>
  <si>
    <t>"YUNUSBEK MARIFOVICH" FX</t>
  </si>
  <si>
    <t>"OLPON" FX</t>
  </si>
  <si>
    <t>"XASAN OTA" FX</t>
  </si>
  <si>
    <t>"NARZULLA ALIYEV QUCHQOROVICH" FX</t>
  </si>
  <si>
    <t>"XURSHIDBEK JABBOROV CHORVA" FX</t>
  </si>
  <si>
    <t>"JURA BOBO ASL CHORVALARI" FX</t>
  </si>
  <si>
    <t>"OLIM AVLAYEVICH" FX</t>
  </si>
  <si>
    <t>"ORTIQOV FAXRIDDIN TUYCHIYEVICH" FX</t>
  </si>
  <si>
    <t>"AVAZBOBO NEVARASI SHAYMARDON" FX</t>
  </si>
  <si>
    <t>"CHOSHTEPA DALA" FX</t>
  </si>
  <si>
    <t>"ISKANDAR TURDALIEV" FX</t>
  </si>
  <si>
    <t>"ILXOMJON AGRO" FX</t>
  </si>
  <si>
    <t>"NOZIMA NAFISA DALASI" FX</t>
  </si>
  <si>
    <t>"AZIZMUROD BOYMURADOVICH DALASI" FX</t>
  </si>
  <si>
    <t>"NIYAT MINGCHINOR-SOXIBKOR" FX</t>
  </si>
  <si>
    <t>"XALBAEV FARXOD GALLAZORI" FX</t>
  </si>
  <si>
    <t>"BAXOR" FX</t>
  </si>
  <si>
    <t>"MINGCHINOR MADADKOR CHORVASI" FX</t>
  </si>
  <si>
    <t>"ABDURAZZOQOV BEKBO'TA UZUMZORI" FX</t>
  </si>
  <si>
    <t>"QAXRAMON YOLG'IZ OG'OCH" FX</t>
  </si>
  <si>
    <t>"SOXIBKOR GULLAXON GSB" FX</t>
  </si>
  <si>
    <t>"BAXODIR JIYANQULOV DALASI" FX</t>
  </si>
  <si>
    <t>"JAVLONBEK JAVOXIR ZAR ZAMINI" FX</t>
  </si>
  <si>
    <t>"ADHAM G'OFUROV" FX</t>
  </si>
  <si>
    <t>"RUSTAMBEK" FX</t>
  </si>
  <si>
    <t>"ELYORBEK IFTIXOR YERI" FX</t>
  </si>
  <si>
    <t>"SOAT BOBO" FX</t>
  </si>
  <si>
    <t>"OTABEK MIRJALOL YERI" FX</t>
  </si>
  <si>
    <t>"ERGANAKLI ZIYO CHASHMASI" FX</t>
  </si>
  <si>
    <t>"BAROT FAYZ" FX</t>
  </si>
  <si>
    <t>"MIROBOD" FX</t>
  </si>
  <si>
    <t>"MIRSAIDMIRZO" FX</t>
  </si>
  <si>
    <t>"KULCHABIY DEVONA TEPA BOG'I" FX</t>
  </si>
  <si>
    <t>"KOMILXON YERI" FX</t>
  </si>
  <si>
    <t>"KULCHABIY-QATOR TUT" FX</t>
  </si>
  <si>
    <t>"JONZOQOV KARIM ISLOM DALASI" FX</t>
  </si>
  <si>
    <t>"RAVOT-YERLARI" FX</t>
  </si>
  <si>
    <t>"ZAMINU JO'RA SARDOR" FX</t>
  </si>
  <si>
    <t>"ALLAYOROV JAVLON NURLI ZAMINI" FX</t>
  </si>
  <si>
    <t>"ZARIFJON KENG DALASI" FX</t>
  </si>
  <si>
    <t>"XOLJIGIT BULTAKOV XBD" FX</t>
  </si>
  <si>
    <t>"BARDOSHLI ZAMIN CHORVASI" FX</t>
  </si>
  <si>
    <t>"ANVAR KELDIYOROV YERLARI" FX</t>
  </si>
  <si>
    <t>"MAROQAND MEVA-SABZAVOT" MCHJ</t>
  </si>
  <si>
    <t>"SHOXRUX OQILOVICH CHORVASI" FX</t>
  </si>
  <si>
    <t>"BEPOYON AGRO HOSIL" FX</t>
  </si>
  <si>
    <t>"HOSILKOR" FX</t>
  </si>
  <si>
    <t>"MAXMUD BOBO" FX</t>
  </si>
  <si>
    <t>"QARAPCHI ZARAFSHON" FX</t>
  </si>
  <si>
    <t>"JAMILA POLVONOVA" FX</t>
  </si>
  <si>
    <t>"SHODLIK OLTIN DALASI" FX</t>
  </si>
  <si>
    <t>"DAGAR OCHILOV-OSHD" FX</t>
  </si>
  <si>
    <t>"XUMOYUN-SHOX" FX</t>
  </si>
  <si>
    <t>"TARAQLI OLTIN G'ALLALARI" FX</t>
  </si>
  <si>
    <t>"AGRO QIRG'IZKO'L" FX</t>
  </si>
  <si>
    <t>"OBID ARZIQULOV ZAMINI" FX</t>
  </si>
  <si>
    <t>"ISHTIXON OLTIN YERLARI" FX</t>
  </si>
  <si>
    <t>"ASLAM BARAKA AGROCULTURE" FX</t>
  </si>
  <si>
    <t>"QODIROV KARIM DALASI" FX</t>
  </si>
  <si>
    <t>"MUROD BOBO" FX</t>
  </si>
  <si>
    <t>"UMARSHOX VAXOBIDDIN DALALARI" FX</t>
  </si>
  <si>
    <t>"FAYZ BASHIRBEK YUKSALISH" MCHJ</t>
  </si>
  <si>
    <t>"JAHONGIR ANVAROVICH DALASI" FX</t>
  </si>
  <si>
    <t>"AFTOB NUR ZIYO" FX</t>
  </si>
  <si>
    <t>"SARVAR NOZIM SARVINOZ" FX</t>
  </si>
  <si>
    <t>"JAMOLIDDIN CLUSTER" MCHJ</t>
  </si>
  <si>
    <t>"OCHILOVA NORBUVI SHOMURODOVNA" FX</t>
  </si>
  <si>
    <t>"TOG'AYNAZAR ABDUMALIK CHORVASI" FX</t>
  </si>
  <si>
    <t>"NURIDDIN-AMRIDDIN-OBOD" FX</t>
  </si>
  <si>
    <t>"BOBUR AGRO JAHON" FX</t>
  </si>
  <si>
    <t>"SULTONOVA MAQSUDA AXMADOVNA" FX</t>
  </si>
  <si>
    <t>"AKMAL TOSHPULATOVICH" FX</t>
  </si>
  <si>
    <t>"BOG'I SAVLAT" FX</t>
  </si>
  <si>
    <t>"RASULOV NASIM BOG'OTI" FX</t>
  </si>
  <si>
    <t>"VALOJON-OBODIY-NUR" FX</t>
  </si>
  <si>
    <t>"FIRDAVS ALISHER BOGLARI" FX</t>
  </si>
  <si>
    <t>"XUDOYBERDIYEV RUSTAM BERDIKULOVICH 777" FX</t>
  </si>
  <si>
    <t>"MANSURXON MUXTOR BOG'I" FX</t>
  </si>
  <si>
    <t>"TAYLOQ RAVOT DURDONASI" FX</t>
  </si>
  <si>
    <t>"FARXOD-XURSANMUROD" FX</t>
  </si>
  <si>
    <t>"NURAFSHON ERK-EZGU" FX</t>
  </si>
  <si>
    <t>"SHABNAMXON BARNOXON BUNYODBEK" FX</t>
  </si>
  <si>
    <t>"BAXRON AKMAL BOG'I" FX</t>
  </si>
  <si>
    <t>"NORMAXMAT FERUZ TOKLARI NFT" FX</t>
  </si>
  <si>
    <t>"ABDUMANNON KARIMOV ZAMIN" FX</t>
  </si>
  <si>
    <t>"BOG'IZOG'ON SABZAVOT" FX</t>
  </si>
  <si>
    <t>"ABDULLAEV ZULFIQOR NEMATOVICH" FX</t>
  </si>
  <si>
    <t>"ISLOM-ILXOM DOG'IZAG'ON" FX</t>
  </si>
  <si>
    <t>"ABDULLO YASHNAR BOG'LARI" FX</t>
  </si>
  <si>
    <t>"KATTA KARTA PAYSHANBA SIYOB" FX</t>
  </si>
  <si>
    <t>"MUZAFFARBEK ABDULLO BOG'LARI" FX</t>
  </si>
  <si>
    <t>"YAXYO SHOXOB VOXOB DALASI" FX</t>
  </si>
  <si>
    <t>"SARDOR SANJARBEK YERLARI" FX</t>
  </si>
  <si>
    <t>"RASHIDOVA XALIMA OLTIN DALASI" FX</t>
  </si>
  <si>
    <t>"SOBITJON OLTIN DALASI" FX</t>
  </si>
  <si>
    <t>"AZIMUROD IZZATILLO ZAMINI" FX</t>
  </si>
  <si>
    <t>"IBODULLO RAXMATILLO JUMANOV" FX</t>
  </si>
  <si>
    <t>"OBLOQUL BOYMATOV QO'RG'ONI" FX</t>
  </si>
  <si>
    <t>"O'RAMAS OLTIN BOG'LAR ZAMINI" FX</t>
  </si>
  <si>
    <t>"HASAN YUNUSOVICH BOG'LARI" FX</t>
  </si>
  <si>
    <t>"JAMOLIDDIN OLTIN DALASI" FX</t>
  </si>
  <si>
    <t>"RAVSHAN BOBO" FX</t>
  </si>
  <si>
    <t>"ESHNAZAR UMIR HOSILI" FX</t>
  </si>
  <si>
    <t>"ZARAFSHON TVIT INVEST" FX</t>
  </si>
  <si>
    <t>"BOG' ARCHA" FX</t>
  </si>
  <si>
    <t>"FAYZIOBOD YARIMCHUQ" FX</t>
  </si>
  <si>
    <t>"NAYMAN" FX</t>
  </si>
  <si>
    <t>"QUDRATLI-TULQIN" FX</t>
  </si>
  <si>
    <t>"G'ULOMJON CHIROYLI BOG'LARI" FX</t>
  </si>
  <si>
    <t>"OLMAZOR ORZU UMID DALASI" FX</t>
  </si>
  <si>
    <t>"SHAMSI ERGASHEV DALASI" FX</t>
  </si>
  <si>
    <t>"ALISHER XUDOYBERDIEV DALASI" FX</t>
  </si>
  <si>
    <t>"MIGITEPA ZAMINI" FX</t>
  </si>
  <si>
    <t>"OTABEK MIRJALOL ERI" FX</t>
  </si>
  <si>
    <t>"BOBOJON OTA" FX</t>
  </si>
  <si>
    <t>"OLMAZOR MARUFJON DALASI" FX</t>
  </si>
  <si>
    <t>"DIYORBEK O'KTAMOV HOSILDOR YERLARI" FX</t>
  </si>
  <si>
    <t>"XIZMATCHI" FX</t>
  </si>
  <si>
    <t>"ORZIQUL" FX</t>
  </si>
  <si>
    <t>"ZOPIR UMIROV" FX</t>
  </si>
  <si>
    <t>"OMONBOY FARMONOV" FX</t>
  </si>
  <si>
    <t>"MEROS" FX</t>
  </si>
  <si>
    <t>"BEKOVA FOTIMA ALIYEVNA" FX</t>
  </si>
  <si>
    <t>"JURAEVA RA'NO FAYZULLAEVA DALASI" FX</t>
  </si>
  <si>
    <t>"ULUG'BERDIBOBO" FX</t>
  </si>
  <si>
    <t>"SANAQULBOBO JASURBEK" FX</t>
  </si>
  <si>
    <t>"NAVRO'ZBOBO" FX</t>
  </si>
  <si>
    <t>"NE'MAT ESAMUROD" FX</t>
  </si>
  <si>
    <t>"XATIRCHI EUX" MCHJ</t>
  </si>
  <si>
    <t>"AGROTSTJQ" FX</t>
  </si>
  <si>
    <t>"ESHQUVVAT GAFFOROV" FX</t>
  </si>
  <si>
    <t>"MURODOV ALIJON RAXIMOVICH" FX</t>
  </si>
  <si>
    <t>"FOZILOV BETON" MChJ</t>
  </si>
  <si>
    <t>"KOSONSOY PAXTAKORI" FX</t>
  </si>
  <si>
    <t>"NAVJARTEPA" FX</t>
  </si>
  <si>
    <t>"KOSONSOY OQ OLTINI" FX</t>
  </si>
  <si>
    <t>"ABDUVAHOB HOJI" FX</t>
  </si>
  <si>
    <t>"AYLANBULOQ HOSILI" FX</t>
  </si>
  <si>
    <t>"RAVSHANBEK FERUZA SAIDKAMOL" FX</t>
  </si>
  <si>
    <t>"BOBURJON JAVOHIR SOHIBJON" FX</t>
  </si>
  <si>
    <t>"SHERMIRZA QAMBARALI XOJIAKBAR" FX</t>
  </si>
  <si>
    <t>"ISROIL DURDONASI" FX</t>
  </si>
  <si>
    <t>"MOHIDIL DOVUD MOHIGUL" FX</t>
  </si>
  <si>
    <t>"ABDUNAZAR ABDULLA RAVSHANBEK" FX</t>
  </si>
  <si>
    <t>"NUROBOD" FX</t>
  </si>
  <si>
    <t>"KAVSAR-ANSOR-AFRO'Z" FX</t>
  </si>
  <si>
    <t>"MIRZA XOLMAT QAXRAMON" FX</t>
  </si>
  <si>
    <t>"EGAMBERDI ZOXIRJON-TOHIRJON" FX</t>
  </si>
  <si>
    <t>ZIYOBEK AZAMBEK SAXOVATI</t>
  </si>
  <si>
    <t>"MUHAMMADJON EZGU NIYAT" FX</t>
  </si>
  <si>
    <t>"DAMARIQ JAVOHIRI" FX</t>
  </si>
  <si>
    <t>"ERKINPOLAT TURDIXON ULUG'BEK" FX</t>
  </si>
  <si>
    <t>"KARIMJON KAROMAT TEMUR" FX</t>
  </si>
  <si>
    <t>"MAMAJON RAXIMJON RASULJON" FX</t>
  </si>
  <si>
    <t>"PESHQO'RG'ON HUDOYORI" FX</t>
  </si>
  <si>
    <t>"RAXMONJON OTA ERGASHEV" FX</t>
  </si>
  <si>
    <t>"MOXIDILXON MA'RUF" FX</t>
  </si>
  <si>
    <t>"KURBANOV NOZIMJON" FX</t>
  </si>
  <si>
    <t>"CHUST ABDULLA RO'ZIMATOV" FX</t>
  </si>
  <si>
    <t>"OMON-KELDI" FX</t>
  </si>
  <si>
    <t>"MA'MURALI JAHONGIR MANSURALI" FX</t>
  </si>
  <si>
    <t>"BOQIJONOV XO'JAMAT SOLIJONOVICH" FX</t>
  </si>
  <si>
    <t>"AXCHA BARAKA" FX</t>
  </si>
  <si>
    <t>"ARAPOV XABIBJOB QO'CHQOROVICH" FX</t>
  </si>
  <si>
    <t>"TOSHLOQ QAYIRMA" FX</t>
  </si>
  <si>
    <t>"RAYIMJON OTA" FX</t>
  </si>
  <si>
    <t>"USMONALI MUBOSHER" FX</t>
  </si>
  <si>
    <t>"MEHRINIGOR ASQARALIYEVA" FX</t>
  </si>
  <si>
    <t>"JAHONGIR IBROHIM" FX</t>
  </si>
  <si>
    <t>"CHUST OLMOS BOG'LARI" FX</t>
  </si>
  <si>
    <t>"BOG'ISHAMOL CHORVACHILIK KOMPLEKSI" FX</t>
  </si>
  <si>
    <t>"ABDURAXMON CHAVANDOZ" FX</t>
  </si>
  <si>
    <t>"SULTONBOY USMONOV ABDULLOX" FX</t>
  </si>
  <si>
    <t>"TO'XTABOY AXMEDOV" FX</t>
  </si>
  <si>
    <t>"FARRUXBEK USKANOV" FX</t>
  </si>
  <si>
    <t>"HABIBJON ZIYAYEV-XZ" FX</t>
  </si>
  <si>
    <t>"SHODMONALI XOJI" FX</t>
  </si>
  <si>
    <t>"OQSUV OLMOS" FX</t>
  </si>
  <si>
    <t>"CHAVONDOZ AKBAR POLVON" FX</t>
  </si>
  <si>
    <t>"XABIBULLO ABDULLAEV" FX</t>
  </si>
  <si>
    <t>"PARIZOD SAMIJONOVA" FX</t>
  </si>
  <si>
    <t>"VISOLA TOSHKANBOY" FX</t>
  </si>
  <si>
    <t>"CHUST OLTIN ZAMIN" FX</t>
  </si>
  <si>
    <t>"AHMADALI MAHMUD HAKUM" FX</t>
  </si>
  <si>
    <t>"DILRABO SAIDAXMATOVA" FX</t>
  </si>
  <si>
    <t>"YOQUBJON DILSHODJON BARAKA" FX</t>
  </si>
  <si>
    <t>"CHUST SHOXRUXBEK BOG'I" FX</t>
  </si>
  <si>
    <t>"BERNORA MURODJONOVNA" FX</t>
  </si>
  <si>
    <t>"CHUST SABZAVOR" FX</t>
  </si>
  <si>
    <t>"BOBAMUROD SHAXZODA" FX</t>
  </si>
  <si>
    <t>"BOTIRALI-SHERALI-BAXROM" FX</t>
  </si>
  <si>
    <t>"OLMOS DASHT G'ALLAKORI" FX</t>
  </si>
  <si>
    <t>"MUSHTARIY SHODIYA" FX</t>
  </si>
  <si>
    <t>"VALIJON RAFIQOV" FX</t>
  </si>
  <si>
    <t>"OLMOS ZAMIN ASM" FX</t>
  </si>
  <si>
    <t>"OFARIN HALOL" FX</t>
  </si>
  <si>
    <t>"RAYHONA SHINAM BOG'LARI" FX</t>
  </si>
  <si>
    <t>"BAXODIROBOD" FX</t>
  </si>
  <si>
    <t>"RAXIM BOBUR MALXAMI" FX</t>
  </si>
  <si>
    <t>"YUSUBJON HOJI IZBOSAROV" FX</t>
  </si>
  <si>
    <t>"BAHODIR ULUG'NAZAR XAMRAQULBOY" FX</t>
  </si>
  <si>
    <t>"NODIR" FX</t>
  </si>
  <si>
    <t>"LUTFULLO TURSUNALIOBOD" FX</t>
  </si>
  <si>
    <t>"DAVRONBEK G'AYBULLA" FX</t>
  </si>
  <si>
    <t>"SHOHRUX OLMOS AXCHA" FX</t>
  </si>
  <si>
    <t>"CHUST DASHT OQSUV" FX</t>
  </si>
  <si>
    <t>"SHARIF-HALIL" FX</t>
  </si>
  <si>
    <t>"CHUST HOSILI" FX</t>
  </si>
  <si>
    <t>"MUROTOBOD" FX</t>
  </si>
  <si>
    <t>"SULTANOV MIRZOXID TOJIMIRZAEVICH" FX</t>
  </si>
  <si>
    <t>"MURODJON SULTON BUVA" FX</t>
  </si>
  <si>
    <t>"BOBURJON FAYZ BOG'LARI" FX</t>
  </si>
  <si>
    <t>"QUDRATLI ZAMIN" FX</t>
  </si>
  <si>
    <t>"BULTUROV MA'MURJON SOLIMJONOVICH" FX</t>
  </si>
  <si>
    <t>"ISOQOV SHUKURJON OQILJONOVICH" FX</t>
  </si>
  <si>
    <t>"CAREFUL BULDERS" MChJ</t>
  </si>
  <si>
    <t>"BINOKOR-SHUXRAT" MChJ</t>
  </si>
  <si>
    <t>Construction of a 400-bed dormitory on the territory of the Karshi branch of the Tashkent University of Information Technologies named after Muhammad al-Khwarizmi</t>
  </si>
  <si>
    <t>Construction of a 400-bed dormitory on the territory of the Samarkand branch of the Tashkent University of Information Technologies named after Muhammad Al-Khwarizmi</t>
  </si>
  <si>
    <t>Construction of a 500-bed dormitory on the territory of the Tashkent State Technical University</t>
  </si>
  <si>
    <t>Construction of a 400-bed dormitory on the territory of the Samarkand branch of the Tashkent University of Information Technologies named after Muhammad al-Khwarizmi</t>
  </si>
  <si>
    <t>Construction of a 400-bed dormitory on the territory of the Yangiyer branch of the Tashkent Chemical-Technological Institute</t>
  </si>
  <si>
    <t>Construction of a 400-bed dormitory on the territory of the Almalyk branch of the Tashkent State Technical University named after Islam Karimov</t>
  </si>
  <si>
    <t>Construction of a 400-bed dormitory on the territory of the Navoi State Mining and Technological University</t>
  </si>
  <si>
    <t>Construction of a 400-bed dormitory on the territory of the Samarkand College of Tourism and Cultural Heritage at the Silk Road International University of Tourism and Cultural Heritage</t>
  </si>
  <si>
    <t>Construction of a 400-bed dormitory at the Tashkent State Agrarian University in Tashkent region</t>
  </si>
  <si>
    <t>Construction of a 400-bed dormitory on the territory of the Shakhrisabz branch of the Tashkent Chemical-Technological Institute</t>
  </si>
  <si>
    <t>Creation of a hostel for 320 people in the building of events of the Karshi Engineering and Economics Institute</t>
  </si>
  <si>
    <t>Jizzakh Polytechnic Institute to Build 300-Place Dormitories</t>
  </si>
  <si>
    <t>Tashkent State University of Oriental Studies to Build 400-Place Dormitories</t>
  </si>
  <si>
    <t>Samarkand State University named after Sharof Rashidov to build dormitories for 400 students</t>
  </si>
  <si>
    <t>Creation of a 400-bed dormitory in the building of the events of the International Islamic Academy of Uzbekistan</t>
  </si>
  <si>
    <t>Construction of a 400-bed dormitory on the territory of Andijan State University</t>
  </si>
  <si>
    <t>Construction of a 400-bed dormitory on the territory of the Fergana Polytechnic Institute</t>
  </si>
  <si>
    <t>Construction of a 400-bed dormitory on the territory of the Kokand State Pedagogical Institute</t>
  </si>
  <si>
    <t>Construction of a 400-bed dormitory on the territory of the Fergana branch of the Tashkent University of Information Technologies named after Muhammad Al-Khwarizmi</t>
  </si>
  <si>
    <t>Construction of a 400-bed dormitory on the territory of the Samarkand State University named after Sh. Rashidov</t>
  </si>
  <si>
    <t>Construction of a dormitory for 1000 people on the territory of the Tashkent State Pedagogical University named after Nizami</t>
  </si>
  <si>
    <t>Construction of a 400-bed dormitory on the territory of the Almalyk branch of the Tashkent Technical University named after Islam Karimov</t>
  </si>
  <si>
    <t>Construction of a dormitory for 804 people on the territory of Fergana State University</t>
  </si>
  <si>
    <t>Construction of a dormitory for 362 people on the territory of the Nukus State Pedagogical University named after Adjiniyaz</t>
  </si>
  <si>
    <t>Construction of a 600-bed dormitory on the territory of the Jizzakh State Pedagogical Institute named after A. Kadyri</t>
  </si>
  <si>
    <t>Creation of a hostel for 800 people in the business building of the Namangan Institute of Engineering Technologies</t>
  </si>
  <si>
    <t>Construction of a 400-bed dormitory on the territory of the Fergana Polytechnic Institute</t>
  </si>
  <si>
    <t>Construction of a 1000-bed dormitory on the territory of the Namangan Civil Engineering Institute</t>
  </si>
  <si>
    <t>Construction of a hostel for 550 people on the territory of the Tashkent Financial Institute</t>
  </si>
  <si>
    <t>Construction of a 400-bed dormitory on the territory of Andijan State University of Foreign Languages</t>
  </si>
  <si>
    <t>Construction of a 400-bed dormitory on the territory of the Urgut branch of the Samarkand State University</t>
  </si>
  <si>
    <t>Construction of a 400-bed dormitory on the territory of the Nukus branch of the Samarkand State University of Veterinary Science, Animal Husbandry and Biotechnology</t>
  </si>
  <si>
    <t>Construction of a 400-bed dormitory on the territory of the Nukus branch of the Tashkent University of Information Technologies named after Muhammad Al-Khwarizmi</t>
  </si>
  <si>
    <t>Construction of a 400-bed dormitory on the territory of the Fergana branch of the Tashkent University of Information Technologies named after Muhammad Al-Khwarizmi</t>
  </si>
  <si>
    <t>Construction of a 400-bed dormitory on the territory of the Andijan Machine-Building Institute</t>
  </si>
  <si>
    <t>state partner</t>
  </si>
  <si>
    <t>The date the deal was canceled</t>
  </si>
  <si>
    <t>Joʻshqinbek SHifo MChJ</t>
  </si>
  <si>
    <t>Alles Saʻglik Group № 1 MChJ</t>
  </si>
  <si>
    <t>“ERKIN QURILISH DIZAYN” MChJ</t>
  </si>
  <si>
    <t xml:space="preserve">"SHIRINTOY KICHKINTOY" НТМ </t>
  </si>
  <si>
    <t>Xatirchi Agroexportclaster  MChJ</t>
  </si>
  <si>
    <t>Baxrombek fermer xoʼjaligi</t>
  </si>
  <si>
    <t>Baraka baliq oromgohi MChJ</t>
  </si>
  <si>
    <t>BST claster agrokomleksi MChJ</t>
  </si>
  <si>
    <t>Xiva Toʻlan MChJ</t>
  </si>
  <si>
    <t>Muzrabod rice claster MChJ</t>
  </si>
  <si>
    <t>Sharq Qurulish Servis MChJ</t>
  </si>
  <si>
    <t xml:space="preserve">Munira Farm xususiy korxona </t>
  </si>
  <si>
    <t>Guliston agro group claster MChJ</t>
  </si>
  <si>
    <t>Marokand sifat MChJ</t>
  </si>
  <si>
    <t>Mingtepa Medical Sentr MChJ</t>
  </si>
  <si>
    <t>Roʻzimboy bobo fermer xoʼjaligi</t>
  </si>
  <si>
    <t>MAHKAM SORI fermer xoʼjaligi</t>
  </si>
  <si>
    <t>Med Center Buvaydo MChJ</t>
  </si>
  <si>
    <t>Yusuf Ota Salomatlik klinikasi MChJ</t>
  </si>
  <si>
    <t>Berejlivost xususiy korxona</t>
  </si>
  <si>
    <t>DIAMOND MEDDIAGNOSTIKA MChJ</t>
  </si>
  <si>
    <t>Umarali Ota fermer xoʼjaligi</t>
  </si>
  <si>
    <t>Eko Fresh Eksport MChJ</t>
  </si>
  <si>
    <t>Xojeli Timur Agro fermer xoʼjaligi</t>
  </si>
  <si>
    <t>Chinor fermer xoʼjaligi</t>
  </si>
  <si>
    <t>Karvon fermer xoʼjaligi</t>
  </si>
  <si>
    <t>Shabada Uzumzori fermer xoʼjaligi</t>
  </si>
  <si>
    <t>Otabek fermer xoʼjaligi</t>
  </si>
  <si>
    <t xml:space="preserve">Chashma fermer xoʼjaligi </t>
  </si>
  <si>
    <t xml:space="preserve">Azim Shofirkon Yulduzi fermer xoʼjaligi </t>
  </si>
  <si>
    <t xml:space="preserve">Muradteks xususiy korxona </t>
  </si>
  <si>
    <t>Park Lend MChJ</t>
  </si>
  <si>
    <t xml:space="preserve">Nabijon 555 MChJ </t>
  </si>
  <si>
    <t xml:space="preserve">TBP Baltamurat classter fermer xoʼjaligi </t>
  </si>
  <si>
    <t xml:space="preserve">Egamov Ashurali fermer xoʼjaligi </t>
  </si>
  <si>
    <t xml:space="preserve">XATIRCHI AGRO EXPORT KLASTER MChJ </t>
  </si>
  <si>
    <t xml:space="preserve">Abdugʻaffor Maxmudxon fermer xoʼjaligi </t>
  </si>
  <si>
    <t xml:space="preserve">Nasoschilar Charvosi MChJ </t>
  </si>
  <si>
    <t xml:space="preserve">Chinor fermer xoʼjaligi </t>
  </si>
  <si>
    <t xml:space="preserve">Doctor Abdumalik MChJ </t>
  </si>
  <si>
    <t xml:space="preserve">Daryabayev Paluanbay MChJ </t>
  </si>
  <si>
    <t xml:space="preserve">Health Lab Plus MChJ </t>
  </si>
  <si>
    <t>Shaxmat oilaviy korxona</t>
  </si>
  <si>
    <t>Uzun Neuromed xususiy korxona</t>
  </si>
  <si>
    <t>"Margʻilon ABR Matolari Kooperativi" ishlab chiqarish _x000D_
kooperativi</t>
  </si>
  <si>
    <t>"Margʻilon ABR Matolari Kooperativi"  ishlab chiqarish _x000D_
kooperativi</t>
  </si>
  <si>
    <t xml:space="preserve">Mumtoz Murodxon Ceramic MChJ </t>
  </si>
  <si>
    <t xml:space="preserve">Bahrinsa Ona Teks MChJ </t>
  </si>
  <si>
    <t>"Margʻilon ABR Matolari Kooperativi" ishlab chiqarish _x000D_
kooperativi</t>
  </si>
  <si>
    <t xml:space="preserve">Saribaev Turganbay fermer xoʼjaligi </t>
  </si>
  <si>
    <t>Boʻston Cluster MChJ</t>
  </si>
  <si>
    <t>Fergana Global Textil MChJ</t>
  </si>
  <si>
    <t xml:space="preserve">Oltiariq Zebo Zomin fermer xoʼjaligi </t>
  </si>
  <si>
    <t xml:space="preserve">Usmon Sher Shamshod MChJ </t>
  </si>
  <si>
    <t>Xatirchi Eksport Klaster MChJ</t>
  </si>
  <si>
    <t xml:space="preserve">Midasiatex Cluster MChJ </t>
  </si>
  <si>
    <t>Xorazm Gaz Payvandchilar MChJ</t>
  </si>
  <si>
    <t xml:space="preserve">Kommunikasiya Stroy Montaj MChJ </t>
  </si>
  <si>
    <t>Anvarjon Biznes Invest MChJ</t>
  </si>
  <si>
    <t>Gold Status Servis 17 MChJ</t>
  </si>
  <si>
    <t>Farruh Umar MChJ</t>
  </si>
  <si>
    <t>ʻIT SUPPORT AND SERVICEʻ MChJ_x000D_
“Z-P-A” oilaviy korxona_x000D_
Eko Nature" MChJ</t>
  </si>
  <si>
    <t>“Z-P-A” OK</t>
  </si>
  <si>
    <t>Eko Nature MChJ</t>
  </si>
  <si>
    <t>ISOQBEK fermer xoʼjaligi</t>
  </si>
  <si>
    <t>Usmanov Shaxzod 1  fermer xoʼjaligi</t>
  </si>
  <si>
    <t>Sherabod Agro Fish fermer xoʼjaligi</t>
  </si>
  <si>
    <t>Xamkor Vizit MChJ</t>
  </si>
  <si>
    <t>The Best servis MChJ</t>
  </si>
  <si>
    <t xml:space="preserve">Ubaydullaev Batirbay fermer xoʼjaligi </t>
  </si>
  <si>
    <t xml:space="preserve">Istiqbol Oltin fermer xoʼjaligi </t>
  </si>
  <si>
    <t xml:space="preserve">Ashurova Barchinoy fermer xoʼjaligi </t>
  </si>
  <si>
    <t>Yuksalish korkam savdo MChJ</t>
  </si>
  <si>
    <t>Brlliant Children nodavlat taʼlim muassasasi</t>
  </si>
  <si>
    <t>HUMO ISTIROHAT 777  MChJ</t>
  </si>
  <si>
    <t>Olmaliq Tekstil MChJ</t>
  </si>
  <si>
    <t xml:space="preserve">Baxtiyor fermer xoʼjaligi </t>
  </si>
  <si>
    <t xml:space="preserve">Bekmuxammat Qoʻshanov fermer xoʼjaligi </t>
  </si>
  <si>
    <t xml:space="preserve">Obod Zamin Parrandasi fermer xoʼjaligi </t>
  </si>
  <si>
    <t xml:space="preserve">Esanaksoy Chashmasi fermer xoʼjaligi </t>
  </si>
  <si>
    <t xml:space="preserve">Qiyqim Diyori fermer xoʼjaligi </t>
  </si>
  <si>
    <t xml:space="preserve">Najmiddin Uzumzori fermer xoʼjaligi </t>
  </si>
  <si>
    <t xml:space="preserve">Fozil Ota Bekqulov fermer xoʼjaligi </t>
  </si>
  <si>
    <t xml:space="preserve">Agro Invest Toshmamat fermer xoʼjaligi </t>
  </si>
  <si>
    <t xml:space="preserve">Rajab Bobo Asil boglari fermer xoʼjaligi </t>
  </si>
  <si>
    <t xml:space="preserve">Raxmat Bobo fermer xoʼjaligi </t>
  </si>
  <si>
    <t xml:space="preserve">Ozod-EL fermer xoʼjaligi </t>
  </si>
  <si>
    <t xml:space="preserve">Baxtiyor Ota Klaster fermer xoʼjaligi </t>
  </si>
  <si>
    <t xml:space="preserve">Xirmon Guzari fermer xoʼjaligi </t>
  </si>
  <si>
    <t xml:space="preserve">Qoʻrgon Agro Invest fermer xoʼjaligi </t>
  </si>
  <si>
    <t>Bio Tex Eko MChJ</t>
  </si>
  <si>
    <t xml:space="preserve">ZUXRIDDIN SEVEN BREND MChJ </t>
  </si>
  <si>
    <t>Argoniya MChJ</t>
  </si>
  <si>
    <t>NAUR ENGINERING MChJ</t>
  </si>
  <si>
    <t>Koson Story Standart servisMChJ</t>
  </si>
  <si>
    <t xml:space="preserve">Ilgor Voha fermer xoʼjaligi </t>
  </si>
  <si>
    <t>Grand Medical Diagnose servise MChJ</t>
  </si>
  <si>
    <t xml:space="preserve">Xorazm Gaz Payvandchilar MChJ </t>
  </si>
  <si>
    <t xml:space="preserve">Iskra sanatoriyasi MChJ </t>
  </si>
  <si>
    <t>Rahnamo Servis MChJ</t>
  </si>
  <si>
    <t>Baxrom Bobo fermer xoʼjaligi</t>
  </si>
  <si>
    <t>Fazliddin fermer xoʼjaligi</t>
  </si>
  <si>
    <t xml:space="preserve">FRESH STROYMARKETʻ MChJ_x000D_
</t>
  </si>
  <si>
    <t>Qobil Quruvchi Servis MChJ</t>
  </si>
  <si>
    <t>New-Brend-House MChJ</t>
  </si>
  <si>
    <t>New House Sity MChJ</t>
  </si>
  <si>
    <t>Sangzor-Tekstil MChJ</t>
  </si>
  <si>
    <t>The Best Stroy in Samarqand MChJ</t>
  </si>
  <si>
    <t>Avto texnik koʻ rik MChJ</t>
  </si>
  <si>
    <t>Vehicli Service MChJ</t>
  </si>
  <si>
    <t xml:space="preserve"> "WEST STAR MEBEL" MChJ</t>
  </si>
  <si>
    <t> "IMPEX TRADE COAL" MChJ</t>
  </si>
  <si>
    <t> "TEX GAS NEW GLOBAL" MChJ</t>
  </si>
  <si>
    <t> "OOO "DOBRIY" MChJ</t>
  </si>
  <si>
    <t>XONOBOD UY OBOD MChJ</t>
  </si>
  <si>
    <t> "ARMIRA SAVDO TAMIR XIZMAT" MChJ</t>
  </si>
  <si>
    <t> "ZIYO-2002 MX SKF" MChJ</t>
  </si>
  <si>
    <t> "SAMOINUR ISSIQLIK TAʻMINOTI" MChJ</t>
  </si>
  <si>
    <t>MOʻTABAR ONA SAVDO 077 MChJ</t>
  </si>
  <si>
    <t>BUNYODKOR TRANS SERVIS MChJ</t>
  </si>
  <si>
    <t> "GREAT HOUSE MRH" MChJ</t>
  </si>
  <si>
    <t xml:space="preserve"> MEGA UNIVERSAL EKSPRESS MChJ</t>
  </si>
  <si>
    <t>BUNYODKOR MELIORATOR MChJ</t>
  </si>
  <si>
    <t>BUILDING SERVIS INVEST MChJ</t>
  </si>
  <si>
    <t xml:space="preserve">AKTASH GLOBAL TRADE  x/k </t>
  </si>
  <si>
    <t>Meʼmor pardoz x/k</t>
  </si>
  <si>
    <t>Samo koʼrki MChJ</t>
  </si>
  <si>
    <t>Faragro biznes MChJ</t>
  </si>
  <si>
    <t>Oltiariq eko sanitar MChJ</t>
  </si>
  <si>
    <t>Nixol ekspres biznes MChJ</t>
  </si>
  <si>
    <t xml:space="preserve">Sharq Javoxiri XK </t>
  </si>
  <si>
    <t>RM Cansulting group MChJ</t>
  </si>
  <si>
    <t xml:space="preserve">“Margʼilon qurilish xom ashyo ishlab chiqarish” MChJ </t>
  </si>
  <si>
    <t xml:space="preserve">MUMTOZ MUXAMMAD SULTON MChJ </t>
  </si>
  <si>
    <t>RAYYONA BIZNES TAʻMIR MChJ</t>
  </si>
  <si>
    <t xml:space="preserve">
XALILBEK MEʻMOR" MCHJ </t>
  </si>
  <si>
    <t xml:space="preserve">DIYOR QURILISH XK </t>
  </si>
  <si>
    <t xml:space="preserve">TURDI-MUAZZAM SERVIS” oilaviy korxonasi_x000D_
</t>
  </si>
  <si>
    <t xml:space="preserve">SOMAX-THE-BEST” MChJ_x000D_
</t>
  </si>
  <si>
    <t>NASAF KAPITAL SAVDO MChJ</t>
  </si>
  <si>
    <t xml:space="preserve">Teplo Komfort” MChJ_x000D_
</t>
  </si>
  <si>
    <t xml:space="preserve">Surxon eko products XK </t>
  </si>
  <si>
    <t>The way to the rise MChJ</t>
  </si>
  <si>
    <t>JAHON NUR SERVIS MChJ</t>
  </si>
  <si>
    <t>New Brend House MChJ</t>
  </si>
  <si>
    <t>Xorazm taʼmirlash MChJ</t>
  </si>
  <si>
    <t>Yangiariq Favvora MChJ</t>
  </si>
  <si>
    <t>Xayvat savdo MChJ</t>
  </si>
  <si>
    <t>Alfa Solara Energy MChJ</t>
  </si>
  <si>
    <t>“Vobkent Qurilish Montaj servis” MChJ</t>
  </si>
  <si>
    <t>“VOBKENT QURILISH MONTAJ SERVIS” MChJ</t>
  </si>
  <si>
    <t xml:space="preserve">“MIRISHKOR MEGA STROY TRANS” MChJ </t>
  </si>
  <si>
    <t>“Vobkent qurilish montaj servis” MChJ</t>
  </si>
  <si>
    <t xml:space="preserve">OOO "STROYPROEKT" </t>
  </si>
  <si>
    <t>XOSILOT SERVIS MChJ</t>
  </si>
  <si>
    <t xml:space="preserve">
MAQSAD-QURILISH-INVEST” MChJ</t>
  </si>
  <si>
    <t>Nurafshon Invest Servis MChJ</t>
  </si>
  <si>
    <t>Nukus algʼa qurыlыs montaj MChJ</t>
  </si>
  <si>
    <t>Isitish tizimi servisi MChJ</t>
  </si>
  <si>
    <t>Tezkor maxsus qurilish  MChJ</t>
  </si>
  <si>
    <t>Bolajon asl bogʼi MChJ</t>
  </si>
  <si>
    <t>"Turon Professional futbol klubi" MChJ</t>
  </si>
  <si>
    <t xml:space="preserve">"Qoraoʻzekli qanli" f/x </t>
  </si>
  <si>
    <t>"Orazbek kanli" f/x</t>
  </si>
  <si>
    <t>"Midasiateks klaster" MCHJ</t>
  </si>
  <si>
    <t>"Abdullox nasos tamir" MCHJ</t>
  </si>
  <si>
    <t xml:space="preserve">"OKTAMJON ISTIQBOLI OMADI" F/X </t>
  </si>
  <si>
    <t>"Muxtorjon unumli yerlari"f/x</t>
  </si>
  <si>
    <t>"ASAKA GREPES AND GARDENS"</t>
  </si>
  <si>
    <t>"Xolmuxammad Gʻafurov" f/x</t>
  </si>
  <si>
    <t>"Gidro stroy biznes" MCHJ</t>
  </si>
  <si>
    <t>"Asaka tuman kommunal foydalanish" MCHJ</t>
  </si>
  <si>
    <t>"Gidro teslo motor" MCHJ</t>
  </si>
  <si>
    <t>"Said Islom" f/x</t>
  </si>
  <si>
    <t>"Gidro stroy mega stroy" MCHJ</t>
  </si>
  <si>
    <t>"Gidro taʼmir naladka" MCHJ</t>
  </si>
  <si>
    <t>"Navbahor agro industrial kompleks” ICHK</t>
  </si>
  <si>
    <t>"Qamashi textil" MCHJ</t>
  </si>
  <si>
    <t>"Lazizbek bunyodkor servis" f/x</t>
  </si>
  <si>
    <t>"Zilol suv kluster" MCHJ</t>
  </si>
  <si>
    <t xml:space="preserve">"Yashnarobod suvlari" MCHJ </t>
  </si>
  <si>
    <t>"Shaxidon burguti" f/x</t>
  </si>
  <si>
    <t>"Hadicha farishtabegim" MCHJ</t>
  </si>
  <si>
    <t>"Sam kotton group" MCHJ</t>
  </si>
  <si>
    <t>"Mobitex textile faktores" MCHJ</t>
  </si>
  <si>
    <t>"Surxon sifat tekstil" MCHJ</t>
  </si>
  <si>
    <t>“Politex Sirdaryo”  MCHJ</t>
  </si>
  <si>
    <t>Aliqulov Umurboy fermer xoʻjaligi</t>
  </si>
  <si>
    <t>"Oʻzbekiston" MCHJ</t>
  </si>
  <si>
    <t>"Farm ekspert familiy" MCHJ</t>
  </si>
  <si>
    <t>"Eastern primumim rese" MCHJ</t>
  </si>
  <si>
    <t xml:space="preserve">"Mamatxoʻja agrofayz" f/x </t>
  </si>
  <si>
    <t xml:space="preserve">"Vodiy nasilli parranda" f/x </t>
  </si>
  <si>
    <t>"Azam Salima bogʻi" f/x</t>
  </si>
  <si>
    <t>"MM Haus building"</t>
  </si>
  <si>
    <t>"Qoxxoramin  Qodirov" f/x</t>
  </si>
  <si>
    <t>"Fergana osiana" f/x</t>
  </si>
  <si>
    <t>"Vodiy naslli parranda" f/x</t>
  </si>
  <si>
    <t>"Roshidon yuksalish" f/x</t>
  </si>
  <si>
    <t>"Moviy koʻl marvaridi" MCHJ</t>
  </si>
  <si>
    <t>"Khiva claster" MCHJ</t>
  </si>
  <si>
    <t>"Urgench claster" MCHJ</t>
  </si>
  <si>
    <t>"SCT cluster sholi" MCHJ</t>
  </si>
  <si>
    <t>ЯТТ "Shermanov Abror Uralovich"</t>
  </si>
  <si>
    <t xml:space="preserve">"Marg'ilon binokor ta'mir qurilish" MChJ </t>
  </si>
  <si>
    <t>"BISYOR BIZNES-77" XK</t>
  </si>
  <si>
    <t>"NEW BREND HOUSE" MChJ</t>
  </si>
  <si>
    <t>"Z-P-A" OK</t>
  </si>
  <si>
    <t>"MARG‘ILON BINOKOR TA'MIR QURILISH" MChJ</t>
  </si>
  <si>
    <t>"SHABNAM TEKSTIL" MChJ</t>
  </si>
  <si>
    <t>"GOLD BIZNES TRADE PLUS" MChJ</t>
  </si>
  <si>
    <t>"SHERWOOD DIZAYN" MChJ</t>
  </si>
  <si>
    <t>"IMOMOV AKADEMIYASI" MChJ</t>
  </si>
  <si>
    <t>"DOCTOR RBA CONSULTING EDUCATION" МЧЖ</t>
  </si>
  <si>
    <t>"AL BEHRUZ QURILISH INVEST" МЧЖ</t>
  </si>
  <si>
    <t>"SARIMAY SOLAR" 
MChJ XK</t>
  </si>
  <si>
    <t>"ACWA POWER WIND KARATAU" 
MChJ XK</t>
  </si>
  <si>
    <t>"ACWA POWER BERUNIY WIND" 
MChJ XK</t>
  </si>
  <si>
    <t>"NUR BUKHARA SOLAR" 
MChJ XK</t>
  </si>
  <si>
    <t>"NUR KASHKADARYA SOLAR PV" 
MChJ XK</t>
  </si>
  <si>
    <t>"KOMPLEKT STANDART" MChJ</t>
  </si>
  <si>
    <t>Aksa Energi Tashkent MCHJ</t>
  </si>
  <si>
    <t>Aksa Energi Bukhara MCHJ</t>
  </si>
  <si>
    <t>ODAS ENERJI CA MCHJ</t>
  </si>
  <si>
    <t>Aksa Enerji Talimarjan MCHJ</t>
  </si>
  <si>
    <t>"CHUL QIROLI" МЧЖ</t>
  </si>
  <si>
    <t>"SALIMA ONA SOMSALARI" MChJ</t>
  </si>
  <si>
    <t>"SHADDOD BOLAKAY"  NTM</t>
  </si>
  <si>
    <t>"KHIVA RENESSANS" MChJ</t>
  </si>
  <si>
    <t>"OTEL MAVLUDA" MChJ</t>
  </si>
  <si>
    <t>"JAXON SHIFO" МЧЖ</t>
  </si>
  <si>
    <t>"ALKO BIZNES STAR" MChJ</t>
  </si>
  <si>
    <t xml:space="preserve">YaTT "Chuponov Fayzali Jurakulovich" </t>
  </si>
  <si>
    <t>"KFUM GOLDEN TARNS SERVIS" MChJ</t>
  </si>
  <si>
    <t xml:space="preserve">"YUNUSBEK NAZIRBAYEV" OK </t>
  </si>
  <si>
    <t>"STROITELSTVO I SERVISI" MChJ</t>
  </si>
  <si>
    <t>"BAXT PARVOZ SERVIS" MChJ</t>
  </si>
  <si>
    <t>"DOMRUT" qariyalar uyi</t>
  </si>
  <si>
    <t>"KHANTEKS AGRO SERVIS" MChJ</t>
  </si>
  <si>
    <t>"O'KTAMBOY OTA ZAMINI" FX</t>
  </si>
  <si>
    <t>"NUR OLTIN VOHA BARAKASI" FX</t>
  </si>
  <si>
    <t>"INTENSIV BOG'" FX</t>
  </si>
  <si>
    <t>"TULQIN SULTONOV" FX</t>
  </si>
  <si>
    <t>"AMIRBEK PAXLAVON IM" FX</t>
  </si>
  <si>
    <t>"CHASHMAI SAFED" FX</t>
  </si>
  <si>
    <t>"Qambar ota" FX</t>
  </si>
  <si>
    <t>"Numamatov Qurbon ota" FX</t>
  </si>
  <si>
    <t>"Fozilov Sobir bog'i" FX</t>
  </si>
  <si>
    <t>"Pichoqchi barakasi" FX</t>
  </si>
  <si>
    <t>"Beshterak lochin" FX</t>
  </si>
  <si>
    <t>"Sher Bekzod V.S.K" FX</t>
  </si>
  <si>
    <t>"Qirqyigit sardori" FX</t>
  </si>
  <si>
    <t>"Xolbek ota" FX</t>
  </si>
  <si>
    <t>"Xaydarov Tolib dalasi" FX</t>
  </si>
  <si>
    <t>"G'ulom Ergashev dalasi" FX</t>
  </si>
  <si>
    <t>"Musayev Mashrab dalasi" FX</t>
  </si>
  <si>
    <t>"Berdiyev Inomjon zamini" FX</t>
  </si>
  <si>
    <t>"Temur Ulug'bek" FX</t>
  </si>
  <si>
    <t>"Ulug;bek Husanov" FX</t>
  </si>
  <si>
    <t>"Sardorbek Shaxriyor" FX</t>
  </si>
  <si>
    <t xml:space="preserve">"KO'M-KO'K YASHIL BOG'" FX </t>
  </si>
  <si>
    <t>"YUSUPOV SAFAR YUSUPOVICH" FX</t>
  </si>
  <si>
    <t>"CHINAR TEXNOLOGIYA" MChJ</t>
  </si>
  <si>
    <t>"ILHOMZODA BUSINESS CENTRE" MChJ</t>
  </si>
  <si>
    <t>"KONTINENT BULUNG'UR" FX</t>
  </si>
  <si>
    <t>"XATIRCHI HOSILI" FX</t>
  </si>
  <si>
    <t>"MUHAMMADALI BOZOROV BMF " FX</t>
  </si>
  <si>
    <t>"AZIM RUSTAMOV DALASI " FX</t>
  </si>
  <si>
    <t>"ISTIQLOL MIRISHKORI UMAR " FX</t>
  </si>
  <si>
    <t>"SHAXRIYOR AXMEDOV DALASI" FX</t>
  </si>
  <si>
    <t>"ERGANAKLI AGRO EKSPORT" FX</t>
  </si>
  <si>
    <t>"MIRISHKOR- TURG'UNBOY-HAYITOV" FX</t>
  </si>
  <si>
    <t>812-2025</t>
  </si>
  <si>
    <t>"ALIMIRZO CHORVASI" FX</t>
  </si>
  <si>
    <t>813-2025</t>
  </si>
  <si>
    <t>"YUSUPOVA MADINABONU" FX</t>
  </si>
  <si>
    <t>814-2025</t>
  </si>
  <si>
    <t>"BEGMAT O'G'LI DURBEK" FX</t>
  </si>
  <si>
    <t>815-2025</t>
  </si>
  <si>
    <t>"LATIFJON HAMKOR SHAXLO" FX</t>
  </si>
  <si>
    <t>816-2025</t>
  </si>
  <si>
    <t>"ISROIL CHO'LIYEV BOG'I" FX</t>
  </si>
  <si>
    <t>817-2025</t>
  </si>
  <si>
    <t>"LOCHIN O'G'LI ARSLON" FX</t>
  </si>
  <si>
    <t>818-2025</t>
  </si>
  <si>
    <t>"OTABEK O'G'LI XOLBEK" FX</t>
  </si>
  <si>
    <t>819-2025</t>
  </si>
  <si>
    <t>"USMON OTA NABIRASI HABIBJON" FX</t>
  </si>
  <si>
    <t>820-2025</t>
  </si>
  <si>
    <t>"AVLIYAKULOVA DILNOZA BAXTIYOROVNA" FX</t>
  </si>
  <si>
    <t>821-2025</t>
  </si>
  <si>
    <t>"SHERZOD O'G'LI MA'RUFBEK" FX</t>
  </si>
  <si>
    <t>822-2025</t>
  </si>
  <si>
    <t>"OQIL" FX</t>
  </si>
  <si>
    <t>823-2025</t>
  </si>
  <si>
    <t>"JAXONGIR" FX</t>
  </si>
  <si>
    <t>824-2025</t>
  </si>
  <si>
    <t>"DJURAYEV SAMAD AXMEDOVICH" FX</t>
  </si>
  <si>
    <t>825-2025</t>
  </si>
  <si>
    <t>"QALDIRG'OCH" FX</t>
  </si>
  <si>
    <t>826-2025</t>
  </si>
  <si>
    <t>"HILOL CHIROY FASLI" FX</t>
  </si>
  <si>
    <t>827-2025</t>
  </si>
  <si>
    <t>"AZIZBEK-DOVURBEK" FX</t>
  </si>
  <si>
    <t>828-2025</t>
  </si>
  <si>
    <t>"DAVLATBEK ABDIG'ANIYEV DALASI" FX</t>
  </si>
  <si>
    <t>829-2025</t>
  </si>
  <si>
    <t>"MOPAR-MOXIPARI`" FX</t>
  </si>
  <si>
    <t>830-2025</t>
  </si>
  <si>
    <t>"KUCHIM" FX</t>
  </si>
  <si>
    <t>831-2025</t>
  </si>
  <si>
    <t>"MURODBEK KARIMOV" FX</t>
  </si>
  <si>
    <t>832-2025</t>
  </si>
  <si>
    <t>"SHODIYEV ILHOM SSS" FX</t>
  </si>
  <si>
    <t>833-2025</t>
  </si>
  <si>
    <t>"MULLA VAXOB NABIRASI XASAN" FX</t>
  </si>
  <si>
    <t>834-2025</t>
  </si>
  <si>
    <t>"HOLIQUL BOBO O'G'LI AHMADJON" FX</t>
  </si>
  <si>
    <t>835-2025</t>
  </si>
  <si>
    <t>"TOSHNIYOZ JOMUROD" FX</t>
  </si>
  <si>
    <t>836-2025</t>
  </si>
  <si>
    <t>"AKMAL JAMURODOV" FX</t>
  </si>
  <si>
    <t>837-2025</t>
  </si>
  <si>
    <t>"QASHQAR ONA ZAMIN" FX</t>
  </si>
  <si>
    <t>838-2025</t>
  </si>
  <si>
    <t>"BOSH JONBUZ FAVVORASI" FX</t>
  </si>
  <si>
    <t>839-2025</t>
  </si>
  <si>
    <t>"SANAYEV DILSHOD JAVLIYEVICH" FX</t>
  </si>
  <si>
    <t>840-2025</t>
  </si>
  <si>
    <t>"SUXROB TO'LQINOVICH" FX</t>
  </si>
  <si>
    <t>841-2025</t>
  </si>
  <si>
    <t>"TOIR BOBO O'G'LI ILYOS" FX</t>
  </si>
  <si>
    <t>842-2025</t>
  </si>
  <si>
    <t>"RUHIDDIN MAHAMADIYEV" FX</t>
  </si>
  <si>
    <t>843-2025</t>
  </si>
  <si>
    <t>"SHERZOD NARZULLA BOBO O'G'LI" FX</t>
  </si>
  <si>
    <t>844-2025</t>
  </si>
  <si>
    <t>"LAZIZ NORTOJI O'G'LI" FX</t>
  </si>
  <si>
    <t>845-2025</t>
  </si>
  <si>
    <t>"CHORI BOBO XIRMONI" FX</t>
  </si>
  <si>
    <t>846-2025</t>
  </si>
  <si>
    <t>"USMON BOBO O'G'LI ODIL" FX</t>
  </si>
  <si>
    <t>847-2025</t>
  </si>
  <si>
    <t>"QO'RG'ONTEPA PAXTA XIRMONI" FX</t>
  </si>
  <si>
    <t>848-2025</t>
  </si>
  <si>
    <t>"FERUZ JURA O'G'LI" FX</t>
  </si>
  <si>
    <t>849-2025</t>
  </si>
  <si>
    <t>"XOLMURODJON TOLIBOVICH" FX</t>
  </si>
  <si>
    <t>850-2025</t>
  </si>
  <si>
    <t>"SERTEPA" FX</t>
  </si>
  <si>
    <t>851-2025</t>
  </si>
  <si>
    <t>"TUQBOY ZAMINI" FX</t>
  </si>
  <si>
    <t>852-2025</t>
  </si>
  <si>
    <t>"SHARIPBOY SHOKIR O'G'LI" FX</t>
  </si>
  <si>
    <t>853-2025</t>
  </si>
  <si>
    <t>"NURIDDIN O'G'LI MO'MIN" FX</t>
  </si>
  <si>
    <t>854-2025</t>
  </si>
  <si>
    <t>"BOBUR ESHNIYOZOV" FX</t>
  </si>
  <si>
    <t>855-2025</t>
  </si>
  <si>
    <t>"GOLD CLASS" FX</t>
  </si>
  <si>
    <t>856-2025</t>
  </si>
  <si>
    <t>"SOXIBJON IBN FAZLIDDIN" FX</t>
  </si>
  <si>
    <t>857-2025</t>
  </si>
  <si>
    <t>"G'AYRATBEK IBN LAFAS" FX</t>
  </si>
  <si>
    <t>858-2025</t>
  </si>
  <si>
    <t>"YIGITALI" FX</t>
  </si>
  <si>
    <t>859-2025</t>
  </si>
  <si>
    <t>"SOXIYEV BOXADIR" FX</t>
  </si>
  <si>
    <t>860-2025</t>
  </si>
  <si>
    <t>"DO'SAYEV FAXRIDDIN" FX</t>
  </si>
  <si>
    <t>861-2025</t>
  </si>
  <si>
    <t>"ALLAN BOBO EGAMNAZAR" FX</t>
  </si>
  <si>
    <t>862-2025</t>
  </si>
  <si>
    <t>"DUNG SANCHIQUL" FX</t>
  </si>
  <si>
    <t>863-2025</t>
  </si>
  <si>
    <t>"NURBEK RO'ZIQULOVICH BOG'I" FX</t>
  </si>
  <si>
    <t>864-2025</t>
  </si>
  <si>
    <t>"QAHRAMON NIZOM" FX</t>
  </si>
  <si>
    <t>865-2025</t>
  </si>
  <si>
    <t>"QURBONOV ELMUROD" FX</t>
  </si>
  <si>
    <t>866-2025</t>
  </si>
  <si>
    <t>"LAFAS BOBO" FX</t>
  </si>
  <si>
    <t>867-2025</t>
  </si>
  <si>
    <t>"RAJABOVA ULDONA" FX</t>
  </si>
  <si>
    <t>868-2025</t>
  </si>
  <si>
    <t>"DAVRONBEK SHODIYOR O'G'LI" FX</t>
  </si>
  <si>
    <t>869-2025</t>
  </si>
  <si>
    <t>"BAXRIN TEPALIK TAGMAN BOBO" FX</t>
  </si>
  <si>
    <t>870-2025</t>
  </si>
  <si>
    <t>"KOZIMBEK VA SHIRINOY" FX</t>
  </si>
  <si>
    <t>871-2025</t>
  </si>
  <si>
    <t>"UMURZOQ BOBO DALASI" FX</t>
  </si>
  <si>
    <t>872-2025</t>
  </si>
  <si>
    <t>"UCHQUN XOLBOEVICH" FX</t>
  </si>
  <si>
    <t>873-2025</t>
  </si>
  <si>
    <t>"SAFAR UMR" FX</t>
  </si>
  <si>
    <t>874-2025</t>
  </si>
  <si>
    <t>"SARDORBEK ASLIDDINOVICH" FX</t>
  </si>
  <si>
    <t>875-2025</t>
  </si>
  <si>
    <t>"JOMUROD NORQULOV" FX</t>
  </si>
  <si>
    <t>876-2025</t>
  </si>
  <si>
    <t>"XUSHVAQT O'G'LI BAXTIYOR" XK</t>
  </si>
  <si>
    <t>877-2025</t>
  </si>
  <si>
    <t>"DILXUSHBEK SHAYMANOV DALASI" FX</t>
  </si>
  <si>
    <t>878-2025</t>
  </si>
  <si>
    <t>"BOBUR" FX</t>
  </si>
  <si>
    <t>879-2025</t>
  </si>
  <si>
    <t>"OCHIL XUDOYOROV" FX</t>
  </si>
  <si>
    <t>880-2025</t>
  </si>
  <si>
    <t>"BOZOR BOBO" FX</t>
  </si>
  <si>
    <t>881-2025</t>
  </si>
  <si>
    <t>"HUMOYUN O'KTAMOVICH" FX</t>
  </si>
  <si>
    <t>882-2025</t>
  </si>
  <si>
    <t>"TURSUNOV G'OLIB" FX</t>
  </si>
  <si>
    <t>883-2025</t>
  </si>
  <si>
    <t>"QAYNAR QIZI NARGIZ" FX</t>
  </si>
  <si>
    <t>884-2025</t>
  </si>
  <si>
    <t>"SAFAROV AHMAT TURA O'G'LI" FX</t>
  </si>
  <si>
    <t>885-2025</t>
  </si>
  <si>
    <t>"BEKMUROD ESHBOYEV" FX</t>
  </si>
  <si>
    <t>886-2025</t>
  </si>
  <si>
    <t>"ELCHINBEK FARHODOVICH" FX</t>
  </si>
  <si>
    <t>887-2025</t>
  </si>
  <si>
    <t>"JAMSHIDBEK MUZRAB" FX</t>
  </si>
  <si>
    <t>888-2025</t>
  </si>
  <si>
    <t>"NITOZXON MUXAMMADIXON O'G'LI" FX</t>
  </si>
  <si>
    <t>889-2025</t>
  </si>
  <si>
    <t>"OLIM VA ODIL TURAHONOVLAR" FX</t>
  </si>
  <si>
    <t>890-2025</t>
  </si>
  <si>
    <t>"MEHROJ ABDIRAZZOQOV" FX</t>
  </si>
  <si>
    <t>891-2025</t>
  </si>
  <si>
    <t>"ULUG'BEK BAXRIDDIN" FX</t>
  </si>
  <si>
    <t>892-2025</t>
  </si>
  <si>
    <t>"BUXOR AMIRQULOVICH" FX</t>
  </si>
  <si>
    <t>893-2025</t>
  </si>
  <si>
    <t>"TILLAOY UZOQOVA" FX</t>
  </si>
  <si>
    <t>894-2025</t>
  </si>
  <si>
    <t>"DIYOR SARDOROVICH" FX</t>
  </si>
  <si>
    <t>895-2025</t>
  </si>
  <si>
    <t>"RUZIYEV NISHON O'G'LI" FX</t>
  </si>
  <si>
    <t>896-2025</t>
  </si>
  <si>
    <t>"BBU-AZAMAT" MChJ QK</t>
  </si>
  <si>
    <t>897-2025</t>
  </si>
  <si>
    <t>"BOBOTOG'" FX</t>
  </si>
  <si>
    <t>898-2025</t>
  </si>
  <si>
    <t>"SUFI RAXMADULLOX" FX</t>
  </si>
  <si>
    <t>899-2025</t>
  </si>
  <si>
    <t>"SEVINCHLI-OMAD" FX</t>
  </si>
  <si>
    <t>900-2025</t>
  </si>
  <si>
    <t>"ESHNAR BOBO O'G'LI PAYZULLA BOBO" FX</t>
  </si>
  <si>
    <t>901-2025</t>
  </si>
  <si>
    <t>"SUYUNBEK XAYRULLAYEVICH" XK</t>
  </si>
  <si>
    <t>902-2025</t>
  </si>
  <si>
    <t>"ISTIQLOL SIFAT INVEST" FX</t>
  </si>
  <si>
    <t>903-2025</t>
  </si>
  <si>
    <t>"DILSHODJON CHORVA GRAND SERVIS" MChJ</t>
  </si>
  <si>
    <t>904-2025</t>
  </si>
  <si>
    <t>"LAZIZBEK IBROXIM O'G'LI" FX</t>
  </si>
  <si>
    <t>905-2025</t>
  </si>
  <si>
    <t>"AGRO SARA URUG`CHI" FX</t>
  </si>
  <si>
    <t>906-2025</t>
  </si>
  <si>
    <t>"XOLMIRZA ESHNIYOZOVICH" FX</t>
  </si>
  <si>
    <t>907-2025</t>
  </si>
  <si>
    <t>"ABSALYAMOV ELMIRZA TILYAVOVICH" FX</t>
  </si>
  <si>
    <t>908-2025</t>
  </si>
  <si>
    <t>"ULUG'BEK BAXRIDDIN O'G'LI" FX</t>
  </si>
  <si>
    <t>909-2025</t>
  </si>
  <si>
    <t>"YOSH DAVR" FX</t>
  </si>
  <si>
    <t>910-2025</t>
  </si>
  <si>
    <t>"NORCHA BOBO NORPULAT O`G`LI" FX</t>
  </si>
  <si>
    <t>911-2025</t>
  </si>
  <si>
    <t>"TENGDOSH BARAKA" FX</t>
  </si>
  <si>
    <t>912-2025</t>
  </si>
  <si>
    <t>"G`AYRAT TOSHMUROD O`G`LI" FX</t>
  </si>
  <si>
    <t>913-2025</t>
  </si>
  <si>
    <t>"ZULFIQOR ZARIPOVICH" FX</t>
  </si>
  <si>
    <t>914-2025</t>
  </si>
  <si>
    <t>"YUKSALISH NAVBAHOR" FX</t>
  </si>
  <si>
    <t>915-2025</t>
  </si>
  <si>
    <t>"ULASH XUSANOV" FX</t>
  </si>
  <si>
    <t>916-2025</t>
  </si>
  <si>
    <t>"DOSTON SUYAROVICH" FX</t>
  </si>
  <si>
    <t>917-2025</t>
  </si>
  <si>
    <t>"ABDIZOIR BOBO NABIRASI BOTIRJON" FX</t>
  </si>
  <si>
    <t>918-2025</t>
  </si>
  <si>
    <t>"ZIROAT 2020" FX</t>
  </si>
  <si>
    <t>919-2025</t>
  </si>
  <si>
    <t>"RUSTAM BOBO NABIRASI DOSTON" FX</t>
  </si>
  <si>
    <t>920-2025</t>
  </si>
  <si>
    <t>"BATOSH YANGI ZAMINI" FX</t>
  </si>
  <si>
    <t>921-2025</t>
  </si>
  <si>
    <t>"IZZAT AGRO MAKS" FX</t>
  </si>
  <si>
    <t>922-2025</t>
  </si>
  <si>
    <t>"XASAN XUSAN PARMONOVICH" FX</t>
  </si>
  <si>
    <t>923-2025</t>
  </si>
  <si>
    <t>"ZAMIN BARAKA KO`P TARMOQLI" FX</t>
  </si>
  <si>
    <t>924-2025</t>
  </si>
  <si>
    <t>"QUVONCHBEK QO'LDOSHEVICH" FX</t>
  </si>
  <si>
    <t>925-2025</t>
  </si>
  <si>
    <t>"AGRO KAMON KAMOLI" FX</t>
  </si>
  <si>
    <t>926-2025</t>
  </si>
  <si>
    <t>"CHO'NAG'AR BARAKA" FX</t>
  </si>
  <si>
    <t>927-2025</t>
  </si>
  <si>
    <t>"TEMUR BOBO NABIRASI JAVOXIR" FX</t>
  </si>
  <si>
    <t>928-2025</t>
  </si>
  <si>
    <t>"QO'LDASHEV ERGASH" FX</t>
  </si>
  <si>
    <t>929-2025</t>
  </si>
  <si>
    <t>"SHOXABBOS DONIYOROV" FX</t>
  </si>
  <si>
    <t>930-2025</t>
  </si>
  <si>
    <t>"HAZRATI LUQMON OTA" FX</t>
  </si>
  <si>
    <t>931-2025</t>
  </si>
  <si>
    <t>"YULDUZ 1975" FX</t>
  </si>
  <si>
    <t>932-2025</t>
  </si>
  <si>
    <t>"NORBOEV ABBOS HAITMURODOVICH" FX</t>
  </si>
  <si>
    <t>933-2025</t>
  </si>
  <si>
    <t>"XUSHVAQT BOBO YULDOSHEVICH" FX</t>
  </si>
  <si>
    <t>934-2025</t>
  </si>
  <si>
    <t>"XUSHVAQT IBODOVNA" FX</t>
  </si>
  <si>
    <t>935-2025</t>
  </si>
  <si>
    <t>"HOLBEK" FX</t>
  </si>
  <si>
    <t>936-2025</t>
  </si>
  <si>
    <t>"GULMUROD ASHUR" FX</t>
  </si>
  <si>
    <t>937-2025</t>
  </si>
  <si>
    <t>"LOCHIN CHORVA XUSHVAQT" FX</t>
  </si>
  <si>
    <t>938-2025</t>
  </si>
  <si>
    <t>"KAMRONBEK DONIYOR O'G'LI" FX</t>
  </si>
  <si>
    <t>939-2025</t>
  </si>
  <si>
    <t>"BERDIYEV ODILJON 1" FX</t>
  </si>
  <si>
    <t>940-2025</t>
  </si>
  <si>
    <t>"OBODFAYZ" FX</t>
  </si>
  <si>
    <t>941-2025</t>
  </si>
  <si>
    <t>"ZANGTEPA DARYOSI" FX</t>
  </si>
  <si>
    <t>942-2025</t>
  </si>
  <si>
    <t>"DO'STMURODOV QURBON BOBO" FX</t>
  </si>
  <si>
    <t>943-2025</t>
  </si>
  <si>
    <t>"BOBUR ISROILOVICH" FX</t>
  </si>
  <si>
    <t>944-2025</t>
  </si>
  <si>
    <t>"XOLAK BOBO SAFAR O'G'LI" FX</t>
  </si>
  <si>
    <t>945-2025</t>
  </si>
  <si>
    <t>"XOLIQOV YUSUF" FX</t>
  </si>
  <si>
    <t>946-2025</t>
  </si>
  <si>
    <t>"TOJI QARSHI BOBO O'G'LI" FX</t>
  </si>
  <si>
    <t>947-2025</t>
  </si>
  <si>
    <t>"OQ CHAYLA" FX</t>
  </si>
  <si>
    <t>948-2025</t>
  </si>
  <si>
    <t>"MARJONA OYBEKOVNA" FX</t>
  </si>
  <si>
    <t>949-2025</t>
  </si>
  <si>
    <t>"HOSIYATLI" FX</t>
  </si>
  <si>
    <t>950-2025</t>
  </si>
  <si>
    <t>"BEGOYIM BAXTIYOROVNA" FX</t>
  </si>
  <si>
    <t>951-2025</t>
  </si>
  <si>
    <t>"YULCHIBEK" FX</t>
  </si>
  <si>
    <t>952-2025</t>
  </si>
  <si>
    <t>"BEGAT NORQUL" FX</t>
  </si>
  <si>
    <t>953-2025</t>
  </si>
  <si>
    <t>"HOSILOT SOVBOG` ZAMIN" FX</t>
  </si>
  <si>
    <t>954-2025</t>
  </si>
  <si>
    <t>"ZARIPOV ABDIRASUL ULASHEVICH" FX</t>
  </si>
  <si>
    <t>955-2025</t>
  </si>
  <si>
    <t>"WLMIRZA BOBO" FX</t>
  </si>
  <si>
    <t>956-2025</t>
  </si>
  <si>
    <t>"AZIZBEK DILSHOD O`G`LI" FX</t>
  </si>
  <si>
    <t>957-2025</t>
  </si>
  <si>
    <t>"IRODA ILHOM QIZI" FX</t>
  </si>
  <si>
    <t>958-2025</t>
  </si>
  <si>
    <t>"SHERZOD A-S" FX</t>
  </si>
  <si>
    <t>959-2025</t>
  </si>
  <si>
    <t>"TO'RA BOBO" FX</t>
  </si>
  <si>
    <t>960-2025</t>
  </si>
  <si>
    <t>"AZAMATJON TURAYEV CHORVACHILIK" FX</t>
  </si>
  <si>
    <t>961-2025</t>
  </si>
  <si>
    <t>"ISLOM DONO" FX</t>
  </si>
  <si>
    <t>962-2025</t>
  </si>
  <si>
    <t>"UCHQUN" FX</t>
  </si>
  <si>
    <t>963-2025</t>
  </si>
  <si>
    <t>"MIRZIYO TOG'A" FX</t>
  </si>
  <si>
    <t>964-2025</t>
  </si>
  <si>
    <t>"BARAKALI JO`RABEK JO`RAYEV" FX</t>
  </si>
  <si>
    <t>965-2025</t>
  </si>
  <si>
    <t>"MA'RUF ISLOM O'G'LI" FX</t>
  </si>
  <si>
    <t>966-2025</t>
  </si>
  <si>
    <t>"ABBOS ABDUVOSIYEVICH" FX</t>
  </si>
  <si>
    <t>967-2025</t>
  </si>
  <si>
    <t>"APARDI GUZARI" FX</t>
  </si>
  <si>
    <t>968-2025</t>
  </si>
  <si>
    <t>"ASLBEK BAXODIROVICH O'RALOV" FX</t>
  </si>
  <si>
    <t>969-2025</t>
  </si>
  <si>
    <t>"ZAXROXON OBID QIZI" FX</t>
  </si>
  <si>
    <t>970-2025</t>
  </si>
  <si>
    <t>"G`UZOR GUZAL BOG`I" FX</t>
  </si>
  <si>
    <t>971-2025</t>
  </si>
  <si>
    <t>"YETTI SAODAT NURI" MChJ</t>
  </si>
  <si>
    <t>972-2025</t>
  </si>
  <si>
    <t>973-2025</t>
  </si>
  <si>
    <t>"QO`NG`IR JEYRONI" FX</t>
  </si>
  <si>
    <t>974-2025</t>
  </si>
  <si>
    <t>"YUKSAK POYDEVOR" FX</t>
  </si>
  <si>
    <t>975-2025</t>
  </si>
  <si>
    <t>"UYG`UN MUXABBAT" FX</t>
  </si>
  <si>
    <t>976-2025</t>
  </si>
  <si>
    <t>"OBOD BATOSH CHSSS" FX</t>
  </si>
  <si>
    <t>977-2025</t>
  </si>
  <si>
    <t>"NORBOBO XUDAYOROV" FX</t>
  </si>
  <si>
    <t>978-2025</t>
  </si>
  <si>
    <t>"RAXIMOVA SAODAT BOG'DORCHILIK" FX</t>
  </si>
  <si>
    <t>979-2025</t>
  </si>
  <si>
    <t>"PULATOV ASLIDDIN" FX</t>
  </si>
  <si>
    <t>980-2025</t>
  </si>
  <si>
    <t>"YANGI IMKONIYAT " FX</t>
  </si>
  <si>
    <t>981-2025</t>
  </si>
  <si>
    <t>"NORMATOV ABROR TUYG'UNOVICH" FX</t>
  </si>
  <si>
    <t>982-2025</t>
  </si>
  <si>
    <t>"ASILBEK UMIDULLA O`G`LI" FX</t>
  </si>
  <si>
    <t>983-2025</t>
  </si>
  <si>
    <t>"MO'MINOV KARIM" FX</t>
  </si>
  <si>
    <t>984-2025</t>
  </si>
  <si>
    <t>"AVLAYEV SHAXRIDDIN" FX</t>
  </si>
  <si>
    <t>985-2025</t>
  </si>
  <si>
    <t>"GULSHODA TANGMATOVNA" FX</t>
  </si>
  <si>
    <t>986-2025</t>
  </si>
  <si>
    <t>"YAXSHIBOYEV BAXTIYOR DEHQON" FX</t>
  </si>
  <si>
    <t>987-2025</t>
  </si>
  <si>
    <t>"KAMOLOV G'YOSIDDIN" FX</t>
  </si>
  <si>
    <t>988-2025</t>
  </si>
  <si>
    <t>"QATAG'ON MASSIVI" FX</t>
  </si>
  <si>
    <t>989-2025</t>
  </si>
  <si>
    <t>"OCHILOV ISLOMBEK SHUXRATOVICH" FX</t>
  </si>
  <si>
    <t>990-2025</t>
  </si>
  <si>
    <t>"FAYZIYEV AMIR FARXODOVICH" FX</t>
  </si>
  <si>
    <t>991-2025</t>
  </si>
  <si>
    <t>"BOLTAYEV SHERZOD UMAROVICH" FX</t>
  </si>
  <si>
    <t>992-2025</t>
  </si>
  <si>
    <t>"SHAMSHAR" FX</t>
  </si>
  <si>
    <t>993-2025</t>
  </si>
  <si>
    <t>"SANDAL DEHQONI" FX</t>
  </si>
  <si>
    <t>994-2025</t>
  </si>
  <si>
    <t>"OSTONOV JURA FAYZLI" FX</t>
  </si>
  <si>
    <t>995-2025</t>
  </si>
  <si>
    <t>"YOQUB RASULOV" FX</t>
  </si>
  <si>
    <t>996-2025</t>
  </si>
  <si>
    <t>"MAMATOV SHODI XIDIROVICH" FX</t>
  </si>
  <si>
    <t>997-2025</t>
  </si>
  <si>
    <t>"MIRZIYOBEK SAIDXON HAMKOR" FX</t>
  </si>
  <si>
    <t>998-2025</t>
  </si>
  <si>
    <t>"QURBONOV MIRJALOL SATTOROVICH" FX</t>
  </si>
  <si>
    <t>999-2025</t>
  </si>
  <si>
    <t>"MUXIDDINJON FARZANDLARI" FX</t>
  </si>
  <si>
    <t>1000-2025</t>
  </si>
  <si>
    <t>"KESH GULINUR" FX</t>
  </si>
  <si>
    <t>1001-2025</t>
  </si>
  <si>
    <t>"BEKMURODOV NORMUROD DALASI" FX</t>
  </si>
  <si>
    <t>1002-2025</t>
  </si>
  <si>
    <t>"DJURAYEV SULTONMUROD" FX</t>
  </si>
  <si>
    <t>1003-2025</t>
  </si>
  <si>
    <t>"JURAQOBIL TUROPOV" FX</t>
  </si>
  <si>
    <t>1004-2025</t>
  </si>
  <si>
    <t>"SATTOROV ABDUQODIR USMONOVICH" FX</t>
  </si>
  <si>
    <t>1005-2025</t>
  </si>
  <si>
    <t>"XAYRULLAYEVA AZIZA GAYBULLAYEVNA" FX</t>
  </si>
  <si>
    <t>1006-2025</t>
  </si>
  <si>
    <t>"DILOROM PARDA BOBO QIZI" FX</t>
  </si>
  <si>
    <t>1007-2025</t>
  </si>
  <si>
    <t>"EKO PARRANDA" FX</t>
  </si>
  <si>
    <t>1008-2025</t>
  </si>
  <si>
    <t>"QUDRATXON" FX</t>
  </si>
  <si>
    <t>1009-2025</t>
  </si>
  <si>
    <t>"DAVLATOV XUDOYOR BOBO" FX</t>
  </si>
  <si>
    <t>1010-2025</t>
  </si>
  <si>
    <t>"XAYITOV ASLBEK FARRUXOVICH" FX</t>
  </si>
  <si>
    <t>1011-2025</t>
  </si>
  <si>
    <t>"ABDUG`ANIYEV SHOXRUX" FX</t>
  </si>
  <si>
    <t>1012-2025</t>
  </si>
  <si>
    <t>"SATTOROV DOSTONBEK" FX</t>
  </si>
  <si>
    <t>1013-2025</t>
  </si>
  <si>
    <t>"SAMADOV XURSHID MAMADALIYEVICH" FX</t>
  </si>
  <si>
    <t>1014-2025</t>
  </si>
  <si>
    <t>"MUSTAFAYEV ASQARBEK" FX</t>
  </si>
  <si>
    <t>1015-2025</t>
  </si>
  <si>
    <t>"FAYZULLA O`G`LI RAMAZON" FX</t>
  </si>
  <si>
    <t>1016-2025</t>
  </si>
  <si>
    <t>"UMIDA ONA O`G`LI" FX</t>
  </si>
  <si>
    <t>1017-2025</t>
  </si>
  <si>
    <t>"AZIZOV XURRAM HALIMOVICH" FX</t>
  </si>
  <si>
    <t>1018-2025</t>
  </si>
  <si>
    <t>"ESKI DAXYAK BOG`LARI" FX</t>
  </si>
  <si>
    <t>1019-2025</t>
  </si>
  <si>
    <t>"ABDIMUROD ESHTURSUN O`G`LI" FX</t>
  </si>
  <si>
    <t>1020-2025</t>
  </si>
  <si>
    <t>"SARA CHORVA BARAKA" FX</t>
  </si>
  <si>
    <t>1021-2025</t>
  </si>
  <si>
    <t>"BOBOXONOV AKROM BAXTIYOROVICH" FX</t>
  </si>
  <si>
    <t>1022-2025</t>
  </si>
  <si>
    <t>"AKRAM BAXTIYOROVICH" FX</t>
  </si>
  <si>
    <t>1023-2025</t>
  </si>
  <si>
    <t>"DUXCHI JAXON QUVONCHI" FX</t>
  </si>
  <si>
    <t>1024-2025</t>
  </si>
  <si>
    <t>"ARABXON O`G`LI AXAT" FX</t>
  </si>
  <si>
    <t>1025-2025</t>
  </si>
  <si>
    <t>"XOTAM ERGASH OTA" FX</t>
  </si>
  <si>
    <t>1026-2025</t>
  </si>
  <si>
    <t>"MUXAMMADI RAXIMOV" FX</t>
  </si>
  <si>
    <t>1027-2025</t>
  </si>
  <si>
    <t>"OYBEK XOMID BOBO O`G`LI" FX</t>
  </si>
  <si>
    <t>1028-2025</t>
  </si>
  <si>
    <t>"KALONSHAYX" FX</t>
  </si>
  <si>
    <t>1029-2025</t>
  </si>
  <si>
    <t>"JUMAG'ULOV MIROLIM" FX</t>
  </si>
  <si>
    <t>1030-2025</t>
  </si>
  <si>
    <t>"BOG'BON JALIL TULAGANOVICH" FX</t>
  </si>
  <si>
    <t>1031-2025</t>
  </si>
  <si>
    <t>"SHARSHARA YONIDAGI YER" FX</t>
  </si>
  <si>
    <t>1032-2025</t>
  </si>
  <si>
    <t>"XASAN QULMURODOV" FX</t>
  </si>
  <si>
    <t>1033-2025</t>
  </si>
  <si>
    <t>"AZAMAT BOZOROVICH" FX</t>
  </si>
  <si>
    <t>1034-2025</t>
  </si>
  <si>
    <t>"AYRITOM PAXTA G'ALLALARI" FX</t>
  </si>
  <si>
    <t>1035-2025</t>
  </si>
  <si>
    <t>"NURMUXAMMAD" FX</t>
  </si>
  <si>
    <t>1036-2025</t>
  </si>
  <si>
    <t>"BERDIYOROV LOCHINBEK ZIYOVUDDINOVICH" FX</t>
  </si>
  <si>
    <t>1037-2025</t>
  </si>
  <si>
    <t>"ESHMIRZA TOJIYEV CHORVASI" FX</t>
  </si>
  <si>
    <t>1038-2025</t>
  </si>
  <si>
    <t>"SHODIYOR OTA KO'RKAM BOG'I" FX</t>
  </si>
  <si>
    <t>1039-2025</t>
  </si>
  <si>
    <t>"YUZBOY TIRKASHEVICH" FX</t>
  </si>
  <si>
    <t>1040-2025</t>
  </si>
  <si>
    <t>"MUHAMMAD AMIN" FX</t>
  </si>
  <si>
    <t>1041-2025</t>
  </si>
  <si>
    <t>"SUVLIQ" FX</t>
  </si>
  <si>
    <t>1042-2025</t>
  </si>
  <si>
    <t>"UROL BOBO YURTI" FX</t>
  </si>
  <si>
    <t>1043-2025</t>
  </si>
  <si>
    <t>"MAXSUM BOBO AVLODLARI" FX</t>
  </si>
  <si>
    <t>1044-2025</t>
  </si>
  <si>
    <t>"NURALIEV ULUG'BEK ISKANDAROVICH" FX</t>
  </si>
  <si>
    <t>1045-2025</t>
  </si>
  <si>
    <t>"ESHMURADOV TEMUR" FX</t>
  </si>
  <si>
    <t>1046-2025</t>
  </si>
  <si>
    <t>"DUSMUROD O'G'LI ISMOIL" FX</t>
  </si>
  <si>
    <t>1047-2025</t>
  </si>
  <si>
    <t>"SHO'RBOZORLIK JURABOBO CHORVASI" FX</t>
  </si>
  <si>
    <t>1048-2025</t>
  </si>
  <si>
    <t>"SADINOV SAMARIDDIN" FX</t>
  </si>
  <si>
    <t>1049-2025</t>
  </si>
  <si>
    <t>"MAMATOV ZOIR YAXSHIYEVICH" FX</t>
  </si>
  <si>
    <t>1050-2025</t>
  </si>
  <si>
    <t>"MUZAFFARJON KARIM NABIRASI" FX</t>
  </si>
  <si>
    <t>1051-2025</t>
  </si>
  <si>
    <t>"NAMAZOV SARVAR TESHAYEVICH" FX</t>
  </si>
  <si>
    <t>1052-2025</t>
  </si>
  <si>
    <t>"QUNG'IROVA KENJA" FX</t>
  </si>
  <si>
    <t>1053-2025</t>
  </si>
  <si>
    <t>"XONZODA" FX</t>
  </si>
  <si>
    <t>1054-2025</t>
  </si>
  <si>
    <t>"NURIMOV DUSTMUROD MAXMUROVICH" FX</t>
  </si>
  <si>
    <t>1055-2025</t>
  </si>
  <si>
    <t>"RAXMATULLA XOJI BOBO BOG'I" FX</t>
  </si>
  <si>
    <t>1056-2025</t>
  </si>
  <si>
    <t>"MIRJALOL  O'G'LI MANSUR" FX</t>
  </si>
  <si>
    <t>1057-2025</t>
  </si>
  <si>
    <t>"MIRABROR MIROLIMOVICH" FX</t>
  </si>
  <si>
    <t>1058-2025</t>
  </si>
  <si>
    <t>"AKMAL QIZI MASHHURA" FX</t>
  </si>
  <si>
    <t>1059-2025</t>
  </si>
  <si>
    <t>"UTAN O'G'LI SHODI BOBO" FX</t>
  </si>
  <si>
    <t>1060-2025</t>
  </si>
  <si>
    <t>"SAMARIDDIN AXROROVICH" FX</t>
  </si>
  <si>
    <t>1061-2025</t>
  </si>
  <si>
    <t>"MAXMARAIMOV ELYOR ABDURASHIDOVICH" FX</t>
  </si>
  <si>
    <t>1062-2025</t>
  </si>
  <si>
    <t>"XUDOYQULOV HUSHVOQ ERONQULOVICH" FX</t>
  </si>
  <si>
    <t>1063-2025</t>
  </si>
  <si>
    <t>"KUKDALA DEXQONCHILIK" FX</t>
  </si>
  <si>
    <t>1064-2025</t>
  </si>
  <si>
    <t>"QODIR-MALIK-M" FX</t>
  </si>
  <si>
    <t>1065-2025</t>
  </si>
  <si>
    <t>"JUMANOV ASROR" FX</t>
  </si>
  <si>
    <t>1066-2025</t>
  </si>
  <si>
    <t>"SUYAR O'G'LI MALIK BOBO" FX</t>
  </si>
  <si>
    <t>1067-2025</t>
  </si>
  <si>
    <t>"XAZRAT O'G'LI ISKANDAR" FX</t>
  </si>
  <si>
    <t>1068-2025</t>
  </si>
  <si>
    <t>"BURONOV BEKZOD AVAZ O'G'LI" FX</t>
  </si>
  <si>
    <t>1069-2025</t>
  </si>
  <si>
    <t>"TULQIN MAXMASOATOVICH" FX</t>
  </si>
  <si>
    <t>1070-2025</t>
  </si>
  <si>
    <t>"TOIR JURAYEV" FX</t>
  </si>
  <si>
    <t>1071-2025</t>
  </si>
  <si>
    <t>"QURBONOV AZIZBEK ISMATOVICH" FX</t>
  </si>
  <si>
    <t>1072-2025</t>
  </si>
  <si>
    <t>"QORAYEV ZOKIR" FX</t>
  </si>
  <si>
    <t>1073-2025</t>
  </si>
  <si>
    <t>"NILUFAR CHORVA" FX</t>
  </si>
  <si>
    <t>1074-2025</t>
  </si>
  <si>
    <t>"QIZILCHOVRANING KURKAM BOG'LARI" FX</t>
  </si>
  <si>
    <t>1075-2025</t>
  </si>
  <si>
    <t>"SOXIB KILAS" FX</t>
  </si>
  <si>
    <t>1076-2025</t>
  </si>
  <si>
    <t>"AHMEDOV YUSUP BAHRIDDINOVICH" FX</t>
  </si>
  <si>
    <t>1077-2025</t>
  </si>
  <si>
    <t>"ALLA-KARVON DODIQ" FX</t>
  </si>
  <si>
    <t>1078-2025</t>
  </si>
  <si>
    <t>"MEYLI OTA" FX</t>
  </si>
  <si>
    <t>1079-2025</t>
  </si>
  <si>
    <t>"MAXMATKARIM" FX</t>
  </si>
  <si>
    <t>1080-2025</t>
  </si>
  <si>
    <t>"JABBOR O'G'LI FAYZULLA" FX</t>
  </si>
  <si>
    <t>1081-2025</t>
  </si>
  <si>
    <t>"SAYIDOV SADRIDDIN" FX</t>
  </si>
  <si>
    <t>1082-2025</t>
  </si>
  <si>
    <t>"NARZALLAYEV XUJAMUROD" FX</t>
  </si>
  <si>
    <t>1083-2025</t>
  </si>
  <si>
    <t>"TULQIN SAFAROV" FX</t>
  </si>
  <si>
    <t>1084-2025</t>
  </si>
  <si>
    <t>"ABDIJALIL MIRZAYEVICH" FX</t>
  </si>
  <si>
    <t>1085-2025</t>
  </si>
  <si>
    <t>"MANGUBERDI SARVAR O'G'LI" FX</t>
  </si>
  <si>
    <t>1086-2025</t>
  </si>
  <si>
    <t>"ISLOM" FX</t>
  </si>
  <si>
    <t>1087-2025</t>
  </si>
  <si>
    <t>"YANGI SHOSH MAKONI" MChJ</t>
  </si>
  <si>
    <t>1088-2025</t>
  </si>
  <si>
    <t>"STRONGERS KIDS" MChJ</t>
  </si>
  <si>
    <t>1089-2025</t>
  </si>
  <si>
    <t>1090-2025</t>
  </si>
  <si>
    <t>"FAROVON-STORY-GROUP 52" MChJ</t>
  </si>
  <si>
    <t>1091-2025</t>
  </si>
  <si>
    <t>"BAXTIYOR BARKAMOL" FX</t>
  </si>
  <si>
    <t>1092-2025</t>
  </si>
  <si>
    <t>"BAXROM XOLIKCHAYEV" FX</t>
  </si>
  <si>
    <t>1093-2025</t>
  </si>
  <si>
    <t>"NAMANGAN SHARBATI" MChJ XK</t>
  </si>
  <si>
    <t>1094-2025</t>
  </si>
  <si>
    <t>"ABDUNAZAR MUSLIMBEK MAVSUMBEK" FX</t>
  </si>
  <si>
    <t>1095-2025</t>
  </si>
  <si>
    <t>"MIRZO OLIM SODIQ" FX</t>
  </si>
  <si>
    <t>1096-2025</t>
  </si>
  <si>
    <t>"SOBIROBOD" FX</t>
  </si>
  <si>
    <t>1097-2025</t>
  </si>
  <si>
    <t>"FARHOD-IBROHIM-DILSHOD" FX</t>
  </si>
  <si>
    <t>1098-2025</t>
  </si>
  <si>
    <t>1099-2025</t>
  </si>
  <si>
    <t>"OTAVULLA-RAHIMA-SHAHRIBONU" FX</t>
  </si>
  <si>
    <t>1100-2025</t>
  </si>
  <si>
    <t>"EKOKOMFORT AAA" MChJ</t>
  </si>
  <si>
    <t>1101-2025</t>
  </si>
  <si>
    <t>"SARMAN OTA" FX</t>
  </si>
  <si>
    <t>1102-2025</t>
  </si>
  <si>
    <t>"AXMAD OTA" FX</t>
  </si>
  <si>
    <t>1103-2025</t>
  </si>
  <si>
    <t>"CHORVA G'URURIM" FX</t>
  </si>
  <si>
    <t>1104-2025</t>
  </si>
  <si>
    <t>"XARDURLIK NIZOM IRZAEVICH" FX</t>
  </si>
  <si>
    <t>1105-2025</t>
  </si>
  <si>
    <t>"RUHSAT JUMAYEVA" FX</t>
  </si>
  <si>
    <t>1106-2025</t>
  </si>
  <si>
    <t>"HUSNIDDIN YANGIBOYEVICH" FX</t>
  </si>
  <si>
    <t>1107-2025</t>
  </si>
  <si>
    <t>"UROQOV SHAHZOD" FX</t>
  </si>
  <si>
    <t>1108-2025</t>
  </si>
  <si>
    <t>"XURRAM BOBO NABERASI SUG'DIYONAXON" FX</t>
  </si>
  <si>
    <t>1109-2025</t>
  </si>
  <si>
    <t>"ABDISALOM DILLAYEV" FX</t>
  </si>
  <si>
    <t>1110-2025</t>
  </si>
  <si>
    <t>"UCH GUMBAZ" FX</t>
  </si>
  <si>
    <t>1111-2025</t>
  </si>
  <si>
    <t>"SANJAR ABDULLAEVICH" FX</t>
  </si>
  <si>
    <t>1112-2025</t>
  </si>
  <si>
    <t>"DADIL QADAM" FX</t>
  </si>
  <si>
    <t>1113-2025</t>
  </si>
  <si>
    <t>"RIVOJLANISH VA TARAQQIYOT" FX</t>
  </si>
  <si>
    <t>1114-2025</t>
  </si>
  <si>
    <t>"KAMOLOT-2000" FX</t>
  </si>
  <si>
    <t>1115-2025</t>
  </si>
  <si>
    <t>"JAVOXIR ASILBEK" FX</t>
  </si>
  <si>
    <t>1116-2025</t>
  </si>
  <si>
    <t>"BOYHUROZ QURBONOV" FX</t>
  </si>
  <si>
    <t>1117-2025</t>
  </si>
  <si>
    <t>"YARMAN BOBO" FX</t>
  </si>
  <si>
    <t>1118-2025</t>
  </si>
  <si>
    <t>"YAXSHINOROV-JALOLIDDIN" FX</t>
  </si>
  <si>
    <t>1119-2025</t>
  </si>
  <si>
    <t>"NURFAYZ-NUR" FX</t>
  </si>
  <si>
    <t>1120-2025</t>
  </si>
  <si>
    <t>"SHOMURODOV BAHODIR DAVRONOVICH" FX</t>
  </si>
  <si>
    <t>1121-2025</t>
  </si>
  <si>
    <t>"SHONIYOZ BOBO" FX</t>
  </si>
  <si>
    <t>1122-2025</t>
  </si>
  <si>
    <t>1123-2025</t>
  </si>
  <si>
    <t>"BADALOV TO'LQIN XOLBOYEVICH" FX</t>
  </si>
  <si>
    <t>1124-2025</t>
  </si>
  <si>
    <t>"PANJI O'G'LI MUZAFFAR" FX</t>
  </si>
  <si>
    <t>1125-2025</t>
  </si>
  <si>
    <t>"MASHIROV JONIBEK TESHABOYEVICH" FX</t>
  </si>
  <si>
    <t>1126-2025</t>
  </si>
  <si>
    <t>"CHYA AZIZBEK" FX</t>
  </si>
  <si>
    <t>1127-2025</t>
  </si>
  <si>
    <t>"TESHAEV AKMAL BAHODIROVICH" FX</t>
  </si>
  <si>
    <t>1128-2025</t>
  </si>
  <si>
    <t>"BOYQUVVATOV MAHMUD ESHDAVLATOVICH" FX</t>
  </si>
  <si>
    <t>1129-2025</t>
  </si>
  <si>
    <t>"NASAF 007" FX</t>
  </si>
  <si>
    <t>1130-2025</t>
  </si>
  <si>
    <t>"CHUVULOQ YULDUZI" FX</t>
  </si>
  <si>
    <t>1131-2025</t>
  </si>
  <si>
    <t>"SHARQ" FX</t>
  </si>
  <si>
    <t>1132-2025</t>
  </si>
  <si>
    <t>"ALPONOV JAVOXIR" FX</t>
  </si>
  <si>
    <t>1133-2025</t>
  </si>
  <si>
    <t>"PATIXON ESHON BOBO" FX</t>
  </si>
  <si>
    <t>1134-2025</t>
  </si>
  <si>
    <t>"TO'LQIN TILLAYEV DALASI" FX</t>
  </si>
  <si>
    <t>1135-2025</t>
  </si>
  <si>
    <t>"ABDULAHAT PAYKALI" MChJ</t>
  </si>
  <si>
    <t>1136-2025</t>
  </si>
  <si>
    <t>"SHUKUROV UKTAM" FX</t>
  </si>
  <si>
    <t>1137-2025</t>
  </si>
  <si>
    <t>"ASHUR OTA" FX</t>
  </si>
  <si>
    <t>1138-2025</t>
  </si>
  <si>
    <t>"NURBEK QARSHIYEVICH DALASI" MChJ</t>
  </si>
  <si>
    <t>1139-2025</t>
  </si>
  <si>
    <t>"MEYLIYEV-FARRUX" FX</t>
  </si>
  <si>
    <t>1140-2025</t>
  </si>
  <si>
    <t>"ZARPILLA TASHANOV" FX</t>
  </si>
  <si>
    <t>1141-2025</t>
  </si>
  <si>
    <t>"BOG'I XONTUSHDI OTA" FX</t>
  </si>
  <si>
    <t>1142-2025</t>
  </si>
  <si>
    <t>"NASAF OMAD" FX</t>
  </si>
  <si>
    <t>1143-2025</t>
  </si>
  <si>
    <t>"SHERMAT O'G'LI MUROD" FX</t>
  </si>
  <si>
    <t>1144-2025</t>
  </si>
  <si>
    <t>"OYBEK ESHNOROVICH" FX</t>
  </si>
  <si>
    <t>1145-2025</t>
  </si>
  <si>
    <t>"UMBAR BOBO NEVARASI SHARIFJON" FX</t>
  </si>
  <si>
    <t>1146-2025</t>
  </si>
  <si>
    <t>"ESHMIRZA BOG'BON" MChJ</t>
  </si>
  <si>
    <t>1147-2025</t>
  </si>
  <si>
    <t>"QUDRATOV XAYRULLA" FX</t>
  </si>
  <si>
    <t>1148-2025</t>
  </si>
  <si>
    <t>"NURIDDIN UROZOV" MChJ</t>
  </si>
  <si>
    <t>1149-2025</t>
  </si>
  <si>
    <t>"ELNURBEK VA SHEROZBEK" FX</t>
  </si>
  <si>
    <t>1150-2025</t>
  </si>
  <si>
    <t>"BAXTINUR SAID" FX</t>
  </si>
  <si>
    <t>1151-2025</t>
  </si>
  <si>
    <t>"SODIQ BOBO" FX</t>
  </si>
  <si>
    <t>1152-2025</t>
  </si>
  <si>
    <t>"MOPAR-MOXIPARI" FX</t>
  </si>
  <si>
    <t>1153-2025</t>
  </si>
  <si>
    <t>"TOSHMUROD O'G'LI ABDUBAYIT" FX</t>
  </si>
  <si>
    <t>1154-2025</t>
  </si>
  <si>
    <t>"SHAROFIDDIN AKMALOVICH" FX</t>
  </si>
  <si>
    <t>1155-2025</t>
  </si>
  <si>
    <t>"HABIBULLA TEMIROV" FX</t>
  </si>
  <si>
    <t>1156-2025</t>
  </si>
  <si>
    <t>"FAZO" FX</t>
  </si>
  <si>
    <t>1157-2025</t>
  </si>
  <si>
    <t>"FAYZLI OSTONA" XK</t>
  </si>
  <si>
    <t>1158-2025</t>
  </si>
  <si>
    <t>"FAXRIDDIN POLVON" FX</t>
  </si>
  <si>
    <t>1159-2025</t>
  </si>
  <si>
    <t>"NORLI BOBO NABIRASI ASQAR" FX</t>
  </si>
  <si>
    <t>1160-2025</t>
  </si>
  <si>
    <t>"XOLIQOV O'TKIR ABDISATTOROVICH" FX</t>
  </si>
  <si>
    <t>1161-2025</t>
  </si>
  <si>
    <t>"BEGMATOV AKROM YUSUPOVICH" FX</t>
  </si>
  <si>
    <t>1162-2025</t>
  </si>
  <si>
    <t>"NAZAROV DILMUROD NAZAROVICH" FX</t>
  </si>
  <si>
    <t>1163-2025</t>
  </si>
  <si>
    <t>"MUSURMON BAYXANOV" FX</t>
  </si>
  <si>
    <t>1164-2025</t>
  </si>
  <si>
    <t>"ABDIVAYIT BERDIEVICH" FX</t>
  </si>
  <si>
    <t>1165-2025</t>
  </si>
  <si>
    <t>"ALISHER NABIRASI G'ANISHER" FX</t>
  </si>
  <si>
    <t>1166-2025</t>
  </si>
  <si>
    <t>"JONTEMIROV MUXAMMADI JONTEMIROVICH" FX</t>
  </si>
  <si>
    <t>1167-2025</t>
  </si>
  <si>
    <t>"ARZI SERKAEV" FX</t>
  </si>
  <si>
    <t>1168-2025</t>
  </si>
  <si>
    <t>"KIBRIYO ORIPOVA" FX</t>
  </si>
  <si>
    <t>1169-2025</t>
  </si>
  <si>
    <t>"XUDOYQULOV ELMUROD" FX</t>
  </si>
  <si>
    <t>1170-2025</t>
  </si>
  <si>
    <t>"SHAXZOD SHERZOD ASL BOG'DORCHILIK" FX</t>
  </si>
  <si>
    <t>1171-2025</t>
  </si>
  <si>
    <t>"MAXMUD BOBO NABIRASI MUBINA" FX</t>
  </si>
  <si>
    <t>1172-2025</t>
  </si>
  <si>
    <t>"ZOKIR BOYMIROVICH" FX</t>
  </si>
  <si>
    <t>1173-2025</t>
  </si>
  <si>
    <t>"SUMBULA Q'OYLIYEVNA" FX</t>
  </si>
  <si>
    <t>1174-2025</t>
  </si>
  <si>
    <t>"SHUHRAT NUROBOD" FX</t>
  </si>
  <si>
    <t>1175-2025</t>
  </si>
  <si>
    <t>"TOSHGUZAR BOYSUN - S" FX</t>
  </si>
  <si>
    <t>1176-2025</t>
  </si>
  <si>
    <t>"TURDIYEV ARAL" FX</t>
  </si>
  <si>
    <t>1177-2025</t>
  </si>
  <si>
    <t>"SARVINOZ CHORVADOR" FX</t>
  </si>
  <si>
    <t>1178-2025</t>
  </si>
  <si>
    <t>"XOLBOYEV BOBURBEK Y'OLCHI O'G'LI" FX</t>
  </si>
  <si>
    <t>1179-2025</t>
  </si>
  <si>
    <t>"BEKZOD O'G'LI AMIRXON" FX</t>
  </si>
  <si>
    <t>1180-2025</t>
  </si>
  <si>
    <t>"XALIMA XOLMANOVA" FX</t>
  </si>
  <si>
    <t>1181-2025</t>
  </si>
  <si>
    <t>"G'UZOR MAHALLIY CHORVA" FX</t>
  </si>
  <si>
    <t>1182-2025</t>
  </si>
  <si>
    <t>"ABRORBEK XAQMIRZAEV" FX</t>
  </si>
  <si>
    <t>1183-2025</t>
  </si>
  <si>
    <t>"MUYSINOV G'OLIB CHORVADOR" FX</t>
  </si>
  <si>
    <t>1184-2025</t>
  </si>
  <si>
    <t>"RO'ZIBOY RISQI" FX</t>
  </si>
  <si>
    <t>1185-2025</t>
  </si>
  <si>
    <t>"WHEAT AGROFARM`S" FX</t>
  </si>
  <si>
    <t>1186-2025</t>
  </si>
  <si>
    <t>"PANJIYEV OTABEK RUSTAM O'G'L I" FX</t>
  </si>
  <si>
    <t>1187-2025</t>
  </si>
  <si>
    <t>"KITOB IP YUGURUV" AJ</t>
  </si>
  <si>
    <t>1188-2025</t>
  </si>
  <si>
    <t>"HAYIT O'G'LI XAQMIRZA" FX</t>
  </si>
  <si>
    <t>1189-2025</t>
  </si>
  <si>
    <t>"QURBONOV NODIR 1988" FX</t>
  </si>
  <si>
    <t>1190-2025</t>
  </si>
  <si>
    <t>"BOZOROV XAKIM SALIMOVICH" FX</t>
  </si>
  <si>
    <t>1191-2025</t>
  </si>
  <si>
    <t>"MA'MURA KUMUSH HAMKOR" FX</t>
  </si>
  <si>
    <t>1192-2025</t>
  </si>
  <si>
    <t>"MIRZAYEV IXTIYOR ESHMO'MIN O'G'LI" FX</t>
  </si>
  <si>
    <t>1193-2025</t>
  </si>
  <si>
    <t>"BAXROMBEK IXTIYOR O'G'LI" FX</t>
  </si>
  <si>
    <t>1194-2025</t>
  </si>
  <si>
    <t>"TOSHEV ULUG'BEK MAXMADOLIEVICH" FX</t>
  </si>
  <si>
    <t>1195-2025</t>
  </si>
  <si>
    <t>"DONIYORBEK ILHOMOVICH" FX</t>
  </si>
  <si>
    <t>1196-2025</t>
  </si>
  <si>
    <t>"SUVONOV ABDIMANNON" FX</t>
  </si>
  <si>
    <t>1197-2025</t>
  </si>
  <si>
    <t>"YUSUBOVA DILBAR ESANOVNA" FX</t>
  </si>
  <si>
    <t>1198-2025</t>
  </si>
  <si>
    <t>"XIDIR XOLMUROD SHONAZAR" FX</t>
  </si>
  <si>
    <t>1199-2025</t>
  </si>
  <si>
    <t>"NARZI SUYUN OTA AVLODLARI" FX</t>
  </si>
  <si>
    <t>1200-2025</t>
  </si>
  <si>
    <t>"SOVUNGARLIK ODINA" FX</t>
  </si>
  <si>
    <t>1201-2025</t>
  </si>
  <si>
    <t>"TILLO SANDIQCHA" NTM</t>
  </si>
  <si>
    <t>1202-2025</t>
  </si>
  <si>
    <t>1203-2025</t>
  </si>
  <si>
    <t>"ACADEMY GRANT" NTM</t>
  </si>
  <si>
    <t>1204-2025</t>
  </si>
  <si>
    <t>"MALOXATLI TEXTILE" MChJ</t>
  </si>
  <si>
    <t>1205-2025</t>
  </si>
  <si>
    <t>"LOGOS BEGINNERS SCHOLL" MChJ</t>
  </si>
  <si>
    <t>1206-2025</t>
  </si>
  <si>
    <t>"OLTIARIQ BUILDINGS" MChJ</t>
  </si>
  <si>
    <t>1207-2025</t>
  </si>
  <si>
    <t>1208-2025</t>
  </si>
  <si>
    <t>"TRANSPARENT PLUS" MChJ</t>
  </si>
  <si>
    <t>1209-2025</t>
  </si>
  <si>
    <t>"ALI SCHOOL" MChJ</t>
  </si>
  <si>
    <t>1210-2025</t>
  </si>
  <si>
    <t>"NEW START-UP BUILDINGS" MChJ</t>
  </si>
  <si>
    <t>1211-2025</t>
  </si>
  <si>
    <t>"CREATIVE KIDS ACADEMY" NTM</t>
  </si>
  <si>
    <t>1212-2025</t>
  </si>
  <si>
    <t>"REGAL STAY" MChJ</t>
  </si>
  <si>
    <t>1213-2025</t>
  </si>
  <si>
    <t>"BETTER BEST" MChJ</t>
  </si>
  <si>
    <t>1214-2025</t>
  </si>
  <si>
    <t>"SHUKRONA YER HOSILI" FX</t>
  </si>
  <si>
    <t>1215-2025</t>
  </si>
  <si>
    <t>"ISOQJON-ILHOMJON-UMIDJON" FX</t>
  </si>
  <si>
    <t>1216-2025</t>
  </si>
  <si>
    <t>1217-2025</t>
  </si>
  <si>
    <t>"SHAROFOT DILOROM HOSHIM" FX</t>
  </si>
  <si>
    <t>1218-2025</t>
  </si>
  <si>
    <t>"XOJI BUVA" FX</t>
  </si>
  <si>
    <t>1219-2025</t>
  </si>
  <si>
    <t>"FAXRIDDIN-QOBUL-YO'LDOSH" FX</t>
  </si>
  <si>
    <t>1220-2025</t>
  </si>
  <si>
    <t>1221-2025</t>
  </si>
  <si>
    <t>"OQ YO'L" FX</t>
  </si>
  <si>
    <t>1222-2025</t>
  </si>
  <si>
    <t>"HAZRATI-ZANG" FX</t>
  </si>
  <si>
    <t>1223-2025</t>
  </si>
  <si>
    <t>"LUTFIDDIN AKMALBEK" FX</t>
  </si>
  <si>
    <t>1224-2025</t>
  </si>
  <si>
    <t>"SHURKENT MASH'AL" FX</t>
  </si>
  <si>
    <t>1225-2025</t>
  </si>
  <si>
    <t>"SHIRIN MUSAYEVA" FX</t>
  </si>
  <si>
    <t>1226-2025</t>
  </si>
  <si>
    <t>"YO'LDOSHALI G'OIPOV" FX</t>
  </si>
  <si>
    <t>1227-2025</t>
  </si>
  <si>
    <t>"TOSHQO'RG'ON OLTIN ZAMIN" FX</t>
  </si>
  <si>
    <t>1228-2025</t>
  </si>
  <si>
    <t>"CHUST QAHRAMON OBOD" FX</t>
  </si>
  <si>
    <t>1229-2025</t>
  </si>
  <si>
    <t>"CHUST MIRVOHID MIRJALOL" FX</t>
  </si>
  <si>
    <t>1230-2025</t>
  </si>
  <si>
    <t>"CHUST OLMOS ISTIQBOL" FX</t>
  </si>
  <si>
    <t>1231-2025</t>
  </si>
  <si>
    <t>"BOBIRMIRZO SHOXRUX" FX</t>
  </si>
  <si>
    <t>1232-2025</t>
  </si>
  <si>
    <t>"AXROR AXMED" FX</t>
  </si>
  <si>
    <t>1233-2025</t>
  </si>
  <si>
    <t>"PAXTAKOR" FX</t>
  </si>
  <si>
    <t>1234-2025</t>
  </si>
  <si>
    <t>"MADINA BAXROM" FX</t>
  </si>
  <si>
    <t>1235-2025</t>
  </si>
  <si>
    <t>"SALIMA SOTTIM QIZI" FX</t>
  </si>
  <si>
    <t>1236-2025</t>
  </si>
  <si>
    <t>"X.MADOLIMOV" FX</t>
  </si>
  <si>
    <t>1237-2025</t>
  </si>
  <si>
    <t>"SANAMJON SANOBAR" FX</t>
  </si>
  <si>
    <t>1238-2025</t>
  </si>
  <si>
    <t>"OBITJON SOBITJON" FX</t>
  </si>
  <si>
    <t>1239-2025</t>
  </si>
  <si>
    <t>"XOLBOYEV ULUG'BEK" FX</t>
  </si>
  <si>
    <t>1240-2025</t>
  </si>
  <si>
    <t>"CHUST BODOMZOR" FX</t>
  </si>
  <si>
    <t>1241-2025</t>
  </si>
  <si>
    <t>"KARKIDON AGRO FRUITS" FX</t>
  </si>
  <si>
    <t>1242-2025</t>
  </si>
  <si>
    <t>"DILSHOD BOXODIR" FX</t>
  </si>
  <si>
    <t>1243-2025</t>
  </si>
  <si>
    <t>"NAJMIDDINOV SAIDXON TOXIRXONOVICH" FX</t>
  </si>
  <si>
    <t>1244-2025</t>
  </si>
  <si>
    <t>"ZUHRIDDIN MIRZAQAYUMOV" FX</t>
  </si>
  <si>
    <t>1245-2025</t>
  </si>
  <si>
    <t>"DAVLATBEK YODGORBEK DILSHODBEK " FX</t>
  </si>
  <si>
    <t>1246-2025</t>
  </si>
  <si>
    <t>"TOSHTILLAXON AHMEDOVA" FX</t>
  </si>
  <si>
    <t>1247-2025</t>
  </si>
  <si>
    <t>1248-2025</t>
  </si>
  <si>
    <t>"RASUL-NODIR-SOHIB" FX</t>
  </si>
  <si>
    <t>1249-2025</t>
  </si>
  <si>
    <t>"ABDUSAMATOV BARKAMOL" FX</t>
  </si>
  <si>
    <t>1250-2025</t>
  </si>
  <si>
    <t>"ALIJON DILSHOD BARAKA" FX</t>
  </si>
  <si>
    <t>1251-2025</t>
  </si>
  <si>
    <t>FERMER DEXQON XO'JALIKLARI VA TOMORQA YER EGALARI KENGASHI</t>
  </si>
  <si>
    <t>1252-2025</t>
  </si>
  <si>
    <t>"DURDONA ZILOL SUV" FX</t>
  </si>
  <si>
    <t>1253-2025</t>
  </si>
  <si>
    <t>"TOJIBOY OBOD" FX</t>
  </si>
  <si>
    <t>1254-2025</t>
  </si>
  <si>
    <t>"G'AYRAT" FX</t>
  </si>
  <si>
    <t>1255-2025</t>
  </si>
  <si>
    <t>"MINDON OLIMJON SIROJIDDIN" FX</t>
  </si>
  <si>
    <t>1256-2025</t>
  </si>
  <si>
    <t>"ULUG'BEK AVAZBEK" FX</t>
  </si>
  <si>
    <t>1257-2025</t>
  </si>
  <si>
    <t>"ABDULLO KO'CHKAK" FX</t>
  </si>
  <si>
    <t>1258-2025</t>
  </si>
  <si>
    <t>"TEMIROV ZAYNULLO" FX</t>
  </si>
  <si>
    <t>1259-2025</t>
  </si>
  <si>
    <t>"BODOMZOR NIHOLI" FX</t>
  </si>
  <si>
    <t>1260-2025</t>
  </si>
  <si>
    <t>"UCHBULOG' TAROVATI" FX</t>
  </si>
  <si>
    <t>1261-2025</t>
  </si>
  <si>
    <t>"VOLIDA" FX</t>
  </si>
  <si>
    <t>1262-2025</t>
  </si>
  <si>
    <t>"VODIY ERKINJON KELAJAGI" FX</t>
  </si>
  <si>
    <t>1263-2025</t>
  </si>
  <si>
    <t>"ERGASHBOY XOJAMOV" FX</t>
  </si>
  <si>
    <t>1264-2025</t>
  </si>
  <si>
    <t>"ELNORAXON ALYORBEK" FX</t>
  </si>
  <si>
    <t>1265-2025</t>
  </si>
  <si>
    <t>"MISIROV NABIJON" FX</t>
  </si>
  <si>
    <t>1266-2025</t>
  </si>
  <si>
    <t>"DORMONCHA PAXTAZORI" FX</t>
  </si>
  <si>
    <t>1267-2025</t>
  </si>
  <si>
    <t>"TURG'UNOV MARUF" FX</t>
  </si>
  <si>
    <t>1268-2025</t>
  </si>
  <si>
    <t>"MAKAMMALHON FOTIMAHON BOG'I" FX</t>
  </si>
  <si>
    <t>1269-2025</t>
  </si>
  <si>
    <t>"OQIBOL RANOXON BOG'I" FX</t>
  </si>
  <si>
    <t>1270-2025</t>
  </si>
  <si>
    <t>"BRESBEN AUS" MCHJ</t>
  </si>
  <si>
    <t>1271-2025</t>
  </si>
  <si>
    <t>"ERGASHBOY OTA SIYMOSI" FX</t>
  </si>
  <si>
    <t>1272-2025</t>
  </si>
  <si>
    <t>"ERGASHALI TILLAEV" FX</t>
  </si>
  <si>
    <t>1273-2025</t>
  </si>
  <si>
    <t>"ABDULAZIZ ABDULHAY FAYZ" FX</t>
  </si>
  <si>
    <t>1274-2025</t>
  </si>
  <si>
    <t>"OQBILOL NE'MATILLO RAVSHANBEK" FX</t>
  </si>
  <si>
    <t>1275-2025</t>
  </si>
  <si>
    <t>"MAXKAMBOY MUXAMMADZIYO BOG'I" FX</t>
  </si>
  <si>
    <t>1276-2025</t>
  </si>
  <si>
    <t>"CHORVADOR" FX</t>
  </si>
  <si>
    <t>1277-2025</t>
  </si>
  <si>
    <t>"FAROZ CHIMYON" FX</t>
  </si>
  <si>
    <t>1278-2025</t>
  </si>
  <si>
    <t>"CHIMYON YANGI ASR" FX</t>
  </si>
  <si>
    <t>1279-2025</t>
  </si>
  <si>
    <t>"DASHTDA GUL" FX</t>
  </si>
  <si>
    <t>1280-2025</t>
  </si>
  <si>
    <t>"YORDON" FX</t>
  </si>
  <si>
    <t>1281-2025</t>
  </si>
  <si>
    <t>"SHERZOD" FX</t>
  </si>
  <si>
    <t>1282-2025</t>
  </si>
  <si>
    <t>"HAMROQUL TURSUNBOBO YERLARI" FX</t>
  </si>
  <si>
    <t>1283-2025</t>
  </si>
  <si>
    <t>"SOTVOLDIYEV DILSHOD SULIM BOG'I" FX</t>
  </si>
  <si>
    <t>1284-2025</t>
  </si>
  <si>
    <t>"ISOQOV AVAZBEK MEVALARI" FX</t>
  </si>
  <si>
    <t>1285-2025</t>
  </si>
  <si>
    <t>"SHOXIMARDON" FX</t>
  </si>
  <si>
    <t>1286-2025</t>
  </si>
  <si>
    <t>"SALIMJON OTA UZUM BOG'I" FX</t>
  </si>
  <si>
    <t>1287-2025</t>
  </si>
  <si>
    <t>"AXMADJON" FX</t>
  </si>
  <si>
    <t>1288-2025</t>
  </si>
  <si>
    <t>"DEXQONBUVA" FX</t>
  </si>
  <si>
    <t>1289-2025</t>
  </si>
  <si>
    <t>"SOLIJONOTA JALOLOV" FX</t>
  </si>
  <si>
    <t>1290-2025</t>
  </si>
  <si>
    <t>"SARVARJON ORTIQBOY O'G'LI" FX</t>
  </si>
  <si>
    <t>1291-2025</t>
  </si>
  <si>
    <t>"TOSHOBOD POVULG'ON" FX</t>
  </si>
  <si>
    <t>1292-2025</t>
  </si>
  <si>
    <t>"OQARIQOBOD" FX</t>
  </si>
  <si>
    <t>1293-2025</t>
  </si>
  <si>
    <t>"YORMOZOR IHLOSI" FX</t>
  </si>
  <si>
    <t>1294-2025</t>
  </si>
  <si>
    <t>"MUHAMMAD ALI" FX</t>
  </si>
  <si>
    <t>1295-2025</t>
  </si>
  <si>
    <t>"FAR SAID -G'OLIB" FX</t>
  </si>
  <si>
    <t>1296-2025</t>
  </si>
  <si>
    <t>"FAR QORAKO'L FERMER XO'JALIGI" FX</t>
  </si>
  <si>
    <t>1297-2025</t>
  </si>
  <si>
    <t>"QUVASOY CHORVA BIZNES" FX</t>
  </si>
  <si>
    <t>1298-2025</t>
  </si>
  <si>
    <t>"QUVASOY MAQSAD SARI BOG'I" FX</t>
  </si>
  <si>
    <t>1299-2025</t>
  </si>
  <si>
    <t>"QOSIMJON LUTFULLO YANGI BOG'I" FX</t>
  </si>
  <si>
    <t>1300-2025</t>
  </si>
  <si>
    <t>"ABDULLOX" FX</t>
  </si>
  <si>
    <t>1301-2025</t>
  </si>
  <si>
    <t>"DURDONA ZILOL SUV" MCHJ</t>
  </si>
  <si>
    <t>1302-2025</t>
  </si>
  <si>
    <t>"NAMMOTORS SUV TAMINOT" FX</t>
  </si>
  <si>
    <t>1303-2025</t>
  </si>
  <si>
    <t>1304-2025</t>
  </si>
  <si>
    <t>1305-2025</t>
  </si>
  <si>
    <t>1306-2025</t>
  </si>
  <si>
    <t>1307-2025</t>
  </si>
  <si>
    <t>"AZIYA NUR TAMINOT" МЧЖ</t>
  </si>
  <si>
    <t>Transfer of the "04-07-1" irrigation well located in Karshi district, under the Pumping Stations and Energy Department under the Amu-Kashkadarya Irrigation Systems Basin Department, to management on a PPP basis</t>
  </si>
  <si>
    <t>Water management</t>
  </si>
  <si>
    <t>Transfer of the "04-07-10" irrigation well located in Karshi district, under the Pumping Stations and Energy Department under the Amu-Kashkadarya Irrigation Systems Basin Department, to management on a PPP basis</t>
  </si>
  <si>
    <t>Transfer of the "04-07-21" irrigation well located in Karshi district, under the Pumping Stations and Energy Department under the Amu-Kashkadarya Irrigation Systems Basin Department, to management on a PPP basis</t>
  </si>
  <si>
    <t>Transfer of the "04-07-31" irrigation well located in Karshi district, under the Pumping Stations and Energy Department under the Amu-Kashkadarya Irrigation Systems Basin Department, to management on a PPP basis</t>
  </si>
  <si>
    <t>Transfer of the "04-07-32" irrigation well located in Karshi district, under the Pumping Stations and Energy Department under the Amu-Kashkadarya Irrigation Systems Basin Department, to management on a PPP basis</t>
  </si>
  <si>
    <t>Transfer of the "04-07-7" irrigation well located in Karshi district, under the Pumping Stations and Energy Department under the Amu-Kashkadarya Irrigation Systems Basin Department, to management on a PPP basis</t>
  </si>
  <si>
    <t>Transfer of the "04-07-43" irrigation well located in Karshi district, under the Pumping Stations and Energy Department under the Amu-Kashkadarya Irrigation Systems Basin Department, to management on a PPP basis</t>
  </si>
  <si>
    <t>Transfer of the "04-07-15" irrigation well located in Karshi district, under the Pumping Stations and Energy Department under the Amu-Kashkadarya Irrigation Systems Basin Department, to management on a PPP basis</t>
  </si>
  <si>
    <t>Transfer of the "04-07-9" irrigation well located in Karshi district, under the Pumping Stations and Energy Department under the Amu-Kashkadarya Irrigation Systems Basin Department, to management on a PPP basis</t>
  </si>
  <si>
    <t>Transfer of the "04-07-17" irrigation well located in Karshi district, under the Pumping Stations and Energy Department under the Amu-Kashkadarya Irrigation Systems Basin Department, to management on a PPP basis</t>
  </si>
  <si>
    <t>Transfer of the "04-07-3, 4" irrigation well located in Karshi district, under the Pumping Stations and Energy Department under the Amu-Kashkadarya Irrigation Systems Basin Department, to management on a PPP basis</t>
  </si>
  <si>
    <t>Transfer of the "04-07-23" irrigation well located in Karshi district, under the Pumping Stations and Energy Department under the Amu-Kashkadarya Irrigation Systems Basin Department, to management on a PPP basis</t>
  </si>
  <si>
    <t>Transfer of the "04-07-18, 36" irrigation well located in Karshi district, under the Pumping Stations and Energy Department under the Amu-Kashkadarya Irrigation Systems Basin Department, to management on a PPP basis</t>
  </si>
  <si>
    <t>Transfer of the "04-07-11" irrigation well located in Karshi district, under the Pumping Stations and Energy Department under the Amu-Kashkadarya Irrigation Systems Basin Department, to management on a PPP basis</t>
  </si>
  <si>
    <t>Transfer of the "04-07-13" irrigation well located in Karshi district, under the Pumping Stations and Energy Department under the Amu-Kashkadarya Irrigation Systems Basin Department, to management on a PPP basis</t>
  </si>
  <si>
    <t>Transfer of the "04-07-35" irrigation well located in Karshi district, under the Pumping Stations and Energy Department under the Amu-Kashkadarya Irrigation Systems Basin Department, to management on a PPP basis</t>
  </si>
  <si>
    <t>Transfer of the "04-03-80, 81" irrigation well located in Kamashi district, under the Pumping Stations and Energy Department under the Amu-Kashkadarya Irrigation Systems Basin Department, to management on a PPP basis</t>
  </si>
  <si>
    <t>Transfer of the "04-03-134" irrigation well located in Kamashi district, under the Pumping Stations and Energy Department under the Amu-Kashkadarya Irrigation Systems Basin Department, to management on a PPP basis</t>
  </si>
  <si>
    <t>Transfer of the "04-03-45" irrigation well located in Kamashi district, under the Pumping Stations and Energy Department under the Amu-Kashkadarya Irrigation Systems Basin Department, to management on a PPP basis</t>
  </si>
  <si>
    <t>Transfer of the "04-03-118" irrigation well located in Kamashi district, under the Pumping Stations and Energy Department under the Amu-Kashkadarya Irrigation Systems Basin Department, to management on a PPP basis</t>
  </si>
  <si>
    <t>Transfer of the "72" irrigation well located in Kamashi district, under the pumping stations and energy department of the Amu-Kashkadarya Irrigation Systems Basin Department, to management on a PPP basis</t>
  </si>
  <si>
    <t>Transfer of the "04-03-84" irrigation well located in Kamashi district, under the Pumping Stations and Energy Department under the Amu-Kashkadarya Irrigation Systems Basin Department, to management on a PPP basis</t>
  </si>
  <si>
    <t>Transfer of the "04-03-143" irrigation well located in Kamashi district, under the Pumping Stations and Energy Department under the Amu-Kashkadarya Irrigation Systems Basin Department, to management on a PPP basis</t>
  </si>
  <si>
    <t>Transfer of the "04-03-115" irrigation well located in Kamashi district, under the Pumping Stations and Energy Department under the Amu-Kashkadarya Irrigation Systems Basin Department, to management on a PPP basis</t>
  </si>
  <si>
    <t>Transfer of the "04-03-58" irrigation well located in Kamashi district, under the Pumping Stations and Energy Department under the Amu-Kashkadarya Irrigation Systems Basin Department, to management on a PPP basis</t>
  </si>
  <si>
    <t>Transfer of the "04-03-137" irrigation well located in Kamashi district, under the Pumping Stations and Energy Department under the Amu-Kashkadarya Irrigation Systems Basin Department, to management on a PPP basis</t>
  </si>
  <si>
    <t>Transfer of the "04-03-130" irrigation well located in Kamashi district, under the Pumping Stations and Energy Department under the Amu-Kashkadarya Irrigation Systems Basin Department, to management on a PPP basis</t>
  </si>
  <si>
    <t>Transfer of the "04-03-32" irrigation well located in Kamashi district, under the Pumping Stations and Energy Department under the Amu-Kashkadarya Irrigation Systems Basin Department, to management on a PPP basis</t>
  </si>
  <si>
    <t>Transfer of the "04-03-73" irrigation well located in Kamashi district, under the Pumping Stations and Energy Department under the Amu-Kashkadarya Irrigation Systems Basin Department, to management on a PPP basis</t>
  </si>
  <si>
    <t>Transfer of the "04-03-47" irrigation well located in Kamashi district, under the Pumping Stations and Energy Department under the Amu-Kashkadarya Irrigation Systems Basin Department, to management on a PPP basis</t>
  </si>
  <si>
    <t>Transfer of the "04-03-29, 40" irrigation well located in Kamashi district, under the Pumping Stations and Energy Department under the Amu-Kashkadarya Irrigation Systems Basin Department, to management on a PPP basis</t>
  </si>
  <si>
    <t>Transfer of the "04-03-28" irrigation well located in Kamashi district, under the Pumping Stations and Energy Department under the Amu-Kashkadarya Irrigation Systems Basin Department, to management on a PPP basis</t>
  </si>
  <si>
    <t>Transfer of the "04-03-48, 54" irrigation well located in Kamashi district, under the Pumping Stations and Energy Department under the Amu-Kashkadarya Irrigation Systems Basin Department, to management on a PPP basis</t>
  </si>
  <si>
    <t>Transfer of the "04-03-49" irrigation well located in Kamashi district, under the Pumping Stations and Energy Department under the Amu-Kashkadarya Irrigation Systems Basin Department, to management on a PPP basis</t>
  </si>
  <si>
    <t>Transfer of the "04-03-34" irrigation well located in Kamashi district, under the Pumping Stations and Energy Department under the Amu-Kashkadarya Irrigation Systems Basin Department, to management on a PPP basis</t>
  </si>
  <si>
    <t>Transfer of the "04-03-60, 71" irrigation well located in Kamashi district, under the Pumping Stations and Energy Department under the Amu-Kashkadarya Irrigation Systems Basin Department, to management on a PPP basis</t>
  </si>
  <si>
    <t>Transfer of the "04-03-31" irrigation well located in Kamashi district, under the Pumping Stations and Energy Department under the Amu-Kashkadarya Irrigation Systems Basin Department, to management on a PPP basis</t>
  </si>
  <si>
    <t>Transfer of the "04-03-41, 52, 53" irrigation well located in Kamashi district, under the Pumping Stations and Energy Department under the Amu-Kashkadarya Irrigation Systems Basin Department, to management on a PPP basis</t>
  </si>
  <si>
    <t>Transfer of the "04-03-111, 117, 119, 121, 122" irrigation well located in Kamashi district, under the Pumping Stations and Energy Department under the Amu-Kashkadarya Irrigation Systems Basin Department, to management on a PPP basis</t>
  </si>
  <si>
    <t>Transfer of the "04-03-144" irrigation well located in Kamashi district, under the Pumping Stations and Energy Department under the Amu-Kashkadarya Irrigation Systems Basin Department, to management on a PPP basis</t>
  </si>
  <si>
    <t>Transfer of the "04-03-149" irrigation well located in Kamashi district, under the Pumping Stations and Energy Department under the Amu-Kashkadarya Irrigation Systems Basin Department, to management on a PPP basis</t>
  </si>
  <si>
    <t>Transfer of the "04-03-146" irrigation well located in Kamashi district, under the Pumping Stations and Energy Department under the Amu-Kashkadarya Irrigation Systems Basin Department, to management on a PPP basis</t>
  </si>
  <si>
    <t>Transfer of the "04-03-161" irrigation well located in Kamashi district, under the Pumping Stations and Energy Department under the Amu-Kashkadarya Irrigation Systems Basin Department, to management on a PPP basis</t>
  </si>
  <si>
    <t>Transfer of the "04-03-162" irrigation well located in Kamashi district, under the Pumping Stations and Energy Department under the Amu-Kashkadarya Irrigation Systems Basin Department, to management on a PPP basis</t>
  </si>
  <si>
    <t>Transfer of the "04-03-93, 154" irrigation well located in Kamashi district, under the Pumping Stations and Energy Department under the Amu-Kashkadarya Irrigation Systems Basin Department, to management on a PPP basis</t>
  </si>
  <si>
    <t>Transfer of the "04-03-158" irrigation well located in Kamashi district, under the Pumping Stations and Energy Department under the Amu-Kashkadarya Irrigation Systems Basin Department, to management on a PPP basis</t>
  </si>
  <si>
    <t>Transfer of the "04-03-18" irrigation well located in Kamashi district, under the Pumping Stations and Energy Department under the Amu-Kashkadarya Irrigation Systems Basin Department, to management on a PPP basis</t>
  </si>
  <si>
    <t>Transfer of the "04-03-106, 107" irrigation well located in Kamashi district, under the Pumping Stations and Energy Department under the Amu-Kashkadarya Irrigation Systems Basin Department, to management on a PPP basis</t>
  </si>
  <si>
    <t>Transfer of the "04-03-153" irrigation well located in Kamashi district, under the Pumping Stations and Energy Department under the Amu-Kashkadarya Irrigation Systems Basin Department, to management on a PPP basis</t>
  </si>
  <si>
    <t>Transfer of the "04-03-105" irrigation well located in Kamashi district, under the Pumping Stations and Energy Department under the Amu-Kashkadarya Irrigation Systems Basin Department, to management on a PPP basis</t>
  </si>
  <si>
    <t>Transfer of the "04-03-103" irrigation well located in Kamashi district, under the Pumping Stations and Energy Department under the Amu-Kashkadarya Irrigation Systems Basin Department, to management on a PPP basis</t>
  </si>
  <si>
    <t>Transfer of the "04-03-102" irrigation well located in Kamashi district, under the Pumping Stations and Energy Department under the Amu-Kashkadarya Irrigation Systems Basin Department, to management on a PPP basis</t>
  </si>
  <si>
    <t>Transfer of the "04-03-86, 87" irrigation well located in Kamashi district, under the Pumping Stations and Energy Department under the Amu-Kashkadarya Irrigation Systems Basin Department, to management on a PPP basis</t>
  </si>
  <si>
    <t>Transfer of the "04-03-94" irrigation well located in Kamashi district, under the Pumping Stations and Energy Department under the Amu-Kashkadarya Irrigation Systems Basin Department, to management on a PPP basis</t>
  </si>
  <si>
    <t>Transfer of the "04-03-64, 65" irrigation well located in Kamashi district, under the Pumping Stations and Energy Department under the Amu-Kashkadarya Irrigation Systems Basin Department, to management on a PPP basis</t>
  </si>
  <si>
    <t>Transfer of the "04-03-43" irrigation well located in Kamashi district, under the Pumping Stations and Energy Department under the Amu-Kashkadarya Irrigation Systems Basin Department, to management on a PPP basis</t>
  </si>
  <si>
    <t>Transfer of the "04-03-136" irrigation well located in Kamashi district, under the Pumping Stations and Energy Department under the Amu-Kashkadarya Irrigation Systems Basin Department, to management on a PPP basis</t>
  </si>
  <si>
    <t>Transfer of the "04-03-135" irrigation well located in Kamashi district, under the Pumping Stations and Energy Department under the Amu-Kashkadarya Irrigation Systems Basin Department, to management on a PPP basis</t>
  </si>
  <si>
    <t>Transfer of the "04-03-77, 78" irrigation well located in Kamashi district, under the Pumping Stations and Energy Department under the Amu-Kashkadarya Irrigation Systems Basin Department, to management on a PPP basis</t>
  </si>
  <si>
    <t>Transfer of the "04-03-112, 113" irrigation well located in Kamashi district, under the Pumping Stations and Energy Department under the Amu-Kashkadarya Irrigation Systems Basin Department, to management on a PPP basis</t>
  </si>
  <si>
    <t>Transfer of the "04-03-127" irrigation well located in Kamashi district, under the Pumping Stations and Energy Department under the Amu-Kashkadarya Irrigation Systems Basin Department, to management on a PPP basis</t>
  </si>
  <si>
    <t>Transfer of the irrigation well "04-03-110, 156" located in Kamashi district, under the Pumping Stations and Energy Department under the Amu-Kashkadarya Irrigation Systems Basin Department, to management on a PPP basis</t>
  </si>
  <si>
    <t>Transfer of the "04-03-123, 124, 125, 157" irrigation well located in Kamashi district, under the Pumping Stations and Energy Department under the Amu-Kashkadarya Irrigation Systems Basin Department, to management on a PPP basis</t>
  </si>
  <si>
    <t>Transfer of the "04-03-99" irrigation well located in Kamashi district, under the Pumping Stations and Energy Department under the Amu-Kashkadarya Irrigation Systems Basin Department, to management on a PPP basis</t>
  </si>
  <si>
    <t>Transfer of the "04-03-83" irrigation well located in Kamashi district, under the Pumping Stations and Energy Department under the Amu-Kashkadarya Irrigation Systems Basin Department, to management on a PPP basis</t>
  </si>
  <si>
    <t>Transfer of the "04-03-7" irrigation well located in Kamashi district, under the Pumping Stations and Energy Department under the Amu-Kashkadarya Irrigation Systems Basin Department, to management on a PPP basis</t>
  </si>
  <si>
    <t>Transfer of the "04-03-8" irrigation well located in Kamashi district, under the Pumping Stations and Energy Department under the Amu-Kashkadarya Irrigation Systems Basin Department, to management on a PPP basis</t>
  </si>
  <si>
    <t>Transfer of the "04-03-22, 27" irrigation well located in Kamashi district, under the Pumping Stations and Energy Department under the Amu-Kashkadarya Irrigation Systems Basin Department, to management on a PPP basis</t>
  </si>
  <si>
    <t>Transfer of the "04-03-33, 57" irrigation well located in Kamashi district, under the Pumping Stations and Energy Department under the Amu-Kashkadarya Irrigation Systems Basin Department, to management on a PPP basis</t>
  </si>
  <si>
    <t>Transfer of the "04-03-152" irrigation well located in Kamashi district, under the Pumping Stations and Energy Department under the Amu-Kashkadarya Irrigation Systems Basin Department, to management on a PPP basis</t>
  </si>
  <si>
    <t>Transfer of the "04-03-23" irrigation well located in Kamashi district, under the Pumping Stations and Energy Department under the Amu-Kashkadarya Irrigation Systems Basin Department, to management on a PPP basis</t>
  </si>
  <si>
    <t>Transfer of the "04-03-38" irrigation well located in Kamashi district, under the Pumping Stations and Energy Department under the Amu-Kashkadarya Irrigation Systems Basin Department, to management on a PPP basis</t>
  </si>
  <si>
    <t>Transfer of the "04-03-114" irrigation well located in Kamashi district, under the Pumping Stations and Energy Department under the Amu-Kashkadarya Irrigation Systems Basin Department, to management on a PPP basis</t>
  </si>
  <si>
    <t>Transfer of the "04-03-63,66" irrigation well located in Kamashi district, under the Pumping Stations and Energy Department under the Amu-Kashkadarya Irrigation Systems Basin Department, to management on a PPP basis</t>
  </si>
  <si>
    <t>Transfer of the "04-03-51" irrigation well located in Kamashi district, under the Pumping Stations and Energy Department under the Amu-Kashkadarya Irrigation Systems Basin Department, to management on a PPP basis</t>
  </si>
  <si>
    <t>Transfer of the "04-03-42, 70" irrigation well located in Kamashi district, under the Pumping Stations and Energy Department under the Amu-Kashkadarya Irrigation Systems Basin Department, to management on a PPP basis</t>
  </si>
  <si>
    <t>Transfer of the "04-03-6" irrigation well located in Kamashi district, under the Pumping Stations and Energy Department under the Amu-Kashkadarya Irrigation Systems Basin Department, to management on a PPP basis</t>
  </si>
  <si>
    <t>Transfer of the "04-03-148" irrigation well located in Kamashi district, under the Pumping Stations and Energy Department under the Amu-Kashkadarya Irrigation Systems Basin Department, to management on a PPP basis</t>
  </si>
  <si>
    <t>Transfer of the "04-03-46" irrigation well located in Kamashi district, under the Pumping Stations and Energy Department under the Amu-Kashkadarya Irrigation Systems Basin Department, to management on a PPP basis</t>
  </si>
  <si>
    <t>Transfer of the "04-03-126, 129" irrigation well located in Kamashi district, under the Pumping Stations and Energy Department under the Amu-Kashkadarya Irrigation Systems Basin Department, to management on a PPP basis</t>
  </si>
  <si>
    <t>Transfer of the "04-03-138" irrigation well located in Kamashi district, under the Pumping Stations and Energy Department under the Amu-Kashkadarya Irrigation Systems Basin Department, to management on a PPP basis</t>
  </si>
  <si>
    <t>Transfer of the "04-03-59, 69" irrigation well located in Kamashi district, under the Pumping Stations and Energy Department under the Amu-Kashkadarya Irrigation Systems Basin Department, to management on a PPP basis</t>
  </si>
  <si>
    <t>Transfer of the "04-03-61" irrigation well located in Kamashi district, under the Pumping Stations and Energy Department under the Amu-Kashkadarya Irrigation Systems Basin Department, to management on a PPP basis</t>
  </si>
  <si>
    <t>Transfer of the "04-03-67" irrigation well located in Kamashi district, under the Pumping Stations and Energy Department under the Amu-Kashkadarya Irrigation Systems Basin Department, to management on a PPP basis</t>
  </si>
  <si>
    <t>Transfer of the "04-03-91" irrigation well located in Kamashi district, under the Pumping Stations and Energy Department under the Amu-Kashkadarya Irrigation Systems Basin Department, to management on a PPP basis</t>
  </si>
  <si>
    <t>Transfer of the "04-03-16" irrigation well located in Kamashi district, under the Pumping Stations and Energy Department under the Amu-Kashkadarya Irrigation Systems Basin Department, to management on a PPP basis</t>
  </si>
  <si>
    <t>Transfer of the "04-03-17" irrigation well located in Kamashi district, under the Pumping Stations and Energy Department under the Amu-Kashkadarya Irrigation Systems Basin Department, to management on a PPP basis</t>
  </si>
  <si>
    <t>Transfer of the "04-03-26,37,39" irrigation well located in Kamashi district, under the Pumping Stations and Energy Department under the Amu-Kashkadarya Irrigation Systems Basin Department, to management on a PPP basis</t>
  </si>
  <si>
    <t>Transfer of the "04-03-145" irrigation well located in Kamashi district, under the Pumping Stations and Energy Department under the Amu-Kashkadarya Irrigation Systems Basin Department, to management on a PPP basis</t>
  </si>
  <si>
    <t>Transfer of the "04-03-131" irrigation well located in Kamashi district, under the Pumping Stations and Energy Department under the Amu-Kashkadarya Irrigation Systems Basin Department, to management on a PPP basis</t>
  </si>
  <si>
    <t>Transfer of the "04-03-132" irrigation well located in Kamashi district, under the Pumping Stations and Energy Department under the Amu-Kashkadarya Irrigation Systems Basin Department, to management on a PPP basis</t>
  </si>
  <si>
    <t>Transfer of the "04-05-4" irrigation well located in Guzar district, under the Pumping Stations and Energy Department under the Amu-Kashkadarya Irrigation Systems Basin Department, to management on a PPP basis</t>
  </si>
  <si>
    <t>Transfer of the "04-05-7" irrigation well located in Guzar district, under the Pumping Stations and Energy Department under the Amu-Kashkadarya Irrigation Systems Basin Department, to management on a PPP basis</t>
  </si>
  <si>
    <t>Transfer of the "04-05-3" irrigation well located in Guzar district, under the Pumping Stations and Energy Department under the Amu-Kashkadarya Irrigation Systems Basin Department, to management on a PPP basis</t>
  </si>
  <si>
    <t>Transfer of the "04-05-21, 22" irrigation well located in Guzar district, under the Pumping Stations and Energy Department under the Amu-Kashkadarya Irrigation Systems Basin Department, to management on a PPP basis</t>
  </si>
  <si>
    <t>Transfer of the "04-05-44" irrigation well located in Guzar district, under the Pumping Stations and Energy Department under the Amu-Kashkadarya Irrigation Systems Basin Department, to management on a PPP basis</t>
  </si>
  <si>
    <t>Transfer of the "04-05-235" irrigation well located in Guzar district, under the Pumping Stations and Energy Department under the Amu-Kashkadarya Irrigation Systems Basin Department, to management on a PPP basis</t>
  </si>
  <si>
    <t>Transfer of the "04-05-248" irrigation well located in Guzar district, under the Pumping Stations and Energy Department under the Amu-Kashkadarya Irrigation Systems Basin Department, to management on a PPP basis</t>
  </si>
  <si>
    <t>Transfer of the irrigation well "04-05-157, 253" located in Guzar district, under the Pumping Stations and Energy Department under the Amu-Kashkadarya Irrigation Systems Basin Department, to management on a PPP basis</t>
  </si>
  <si>
    <t>Transfer of the irrigation well "04-05-62,67" located in Guzar district, under the Pumping Stations and Energy Department under the Amu-Kashkadarya Irrigation Systems Basin Department, to management on a PPP basis</t>
  </si>
  <si>
    <t>Transfer of the "04-05-155" irrigation well located in Guzar district, under the Pumping Stations and Energy Department under the Amu-Kashkadarya Irrigation Systems Basin Department, to management on a PPP basis</t>
  </si>
  <si>
    <t>Transfer of the irrigation well "04-05-152,179" located in Guzar district, under the Pumping Stations and Energy Department under the Amu-Kashkadarya Irrigation Systems Basin Department, to management on a PPP basis</t>
  </si>
  <si>
    <t>Transfer of the irrigation well "04-05-207, 211" located in Guzar district, under the Pumping Stations and Energy Department under the Amu-Kashkadarya Irrigation Systems Basin Department, to management on a PPP basis</t>
  </si>
  <si>
    <t>Transfer of the "04-05-227" irrigation well located in Guzar district, under the Pumping Stations and Energy Department under the Amu-Kashkadarya Irrigation Systems Basin Department, to management on a PPP basis</t>
  </si>
  <si>
    <t>Transfer of the "04-05-12" irrigation well located in Guzar district, under the Pumping Stations and Energy Department under the Amu-Kashkadarya Irrigation Systems Basin Department, to management on a PPP basis</t>
  </si>
  <si>
    <t>Transfer of the "04-05-210" irrigation well located in Guzar district, under the Pumping Stations and Energy Department under the Amu-Kashkadarya Irrigation Systems Basin Department, to management on a PPP basis</t>
  </si>
  <si>
    <t>Transfer of the "04-05-48,57" irrigation well located in Guzar district, under the Pumping Stations and Energy Department under the Amu-Kashkadarya Irrigation Systems Basin Department, to management on a PPP basis</t>
  </si>
  <si>
    <t>Transfer of the "04-05-47" irrigation well located in Guzar district, under the Pumping Stations and Energy Department under the Amu-Kashkadarya Irrigation Systems Basin Department, to management on a PPP basis</t>
  </si>
  <si>
    <t>Transfer of the "04-05-148" irrigation well located in Guzar district, under the Pumping Stations and Energy Department under the Amu-Kashkadarya Irrigation Systems Basin Department, to management on a PPP basis</t>
  </si>
  <si>
    <t>Transfer of the irrigation well "04-05-169,247" located in Guzar district, under the Pumping Stations and Energy Department under the Amu-Kashkadarya Irrigation Systems Basin Department, to management on a PPP basis</t>
  </si>
  <si>
    <t>Transfer of the "04-05-151" irrigation well located in Guzar district, under the Pumping Stations and Energy Department under the Amu-Kashkadarya Irrigation Systems Basin Department, to management on a PPP basis</t>
  </si>
  <si>
    <t>Transfer of the "04-05-241" irrigation well located in Guzar district, under the Pumping Stations and Energy Department under the Amu-Kashkadarya Irrigation Systems Basin Department, to management on a PPP basis</t>
  </si>
  <si>
    <t>Transfer of the irrigation well "04-05-70,72,83" located in the Guzar district, under the Pumping Stations and Energy Department under the Amu-Kashkadarya Irrigation Systems Basin Department, to management on a PPP basis</t>
  </si>
  <si>
    <t>Transfer of the "04-05-91" irrigation well located in Guzar district, under the Pumping Stations and Energy Department under the Amu-Kashkadarya Irrigation Systems Basin Department, to management on a PPP basis</t>
  </si>
  <si>
    <t>Transfer of the irrigation well "04-05-79,86" located in the Guzar district, under the Pumping Stations and Energy Department under the Amu-Kashkadarya Irrigation Systems Basin Department, to management on a PPP basis</t>
  </si>
  <si>
    <t>Transfer of the "04-05-245" irrigation well located in Guzar district, under the Pumping Stations and Energy Department under the Amu-Kashkadarya Irrigation Systems Basin Department, to management on a PPP basis</t>
  </si>
  <si>
    <t>Transfer of the irrigation well "04-05-153, 170, 171" located in the Guzar district, under the Pumping Stations and Energy Department under the Amu-Kashkadarya Irrigation Systems Basin Department, to management on a PPP basis</t>
  </si>
  <si>
    <t>Transfer of the irrigation well "04-05-49,50,172" located in Guzar district, under the Pumping Stations and Energy Department under the Amu-Kashkadarya Irrigation Systems Basin Department, to management on a PPP basis</t>
  </si>
  <si>
    <t>Transfer of the irrigation well "04-05-217,257" located in Guzar district, under the Pumping Stations and Energy Department under the Amu-Kashkadarya Irrigation Systems Basin Department, to management on a PPP basis</t>
  </si>
  <si>
    <t>Transfer of the "04-05-221" irrigation well located in Guzar district, under the Pumping Stations and Energy Department under the Amu-Kashkadarya Irrigation Systems Basin Department, to management on a PPP basis</t>
  </si>
  <si>
    <t>Transfer of the irrigation well "04-05-198, 199" located in the Guzar district, under the Pumping Stations and Energy Department under the Amu-Kashkadarya Irrigation Systems Basin Department, to management on a PPP basis</t>
  </si>
  <si>
    <t>Transfer of the "04-05-219" irrigation well located in Guzar district, under the Pumping Stations and Energy Department under the Amu-Kashkadarya Irrigation Systems Basin Department, to management on a PPP basis</t>
  </si>
  <si>
    <t>Transfer of the "04-05-74, 76" irrigation well located in Guzar district, under the Pumping Stations and Energy Department under the Amu-Kashkadarya Irrigation Systems Basin Department, to management on a PPP basis</t>
  </si>
  <si>
    <t>Transfer of the irrigation well "04-05-77.92" located in Guzar district, under the Pumping Stations and Energy Department under the Amu-Kashkadarya Irrigation Systems Basin Department, to management on a PPP basis</t>
  </si>
  <si>
    <t>Transfer of the "04-05-213" irrigation well located in Guzar district, under the Pumping Stations and Energy Department under the Amu-Kashkadarya Irrigation Systems Basin Department, to management on a PPP basis</t>
  </si>
  <si>
    <t>Transfer of the "04-05-33" irrigation well located in Guzar district, under the Pumping Stations and Energy Department under the Amu-Kashkadarya Irrigation Systems Basin Department, to management on a PPP basis</t>
  </si>
  <si>
    <t>Transfer of the "04-05-95,96" irrigation well located in Guzar district, under the Pumping Stations and Energy Department under the Amu-Kashkadarya Irrigation Systems Basin Department, to management on a PPP basis</t>
  </si>
  <si>
    <t>Transfer of the irrigation well "04-05-166,249" located in Guzar district, under the Pumping Stations and Energy Department under the Amu-Kashkadarya Irrigation Systems Basin Department, to management on a PPP basis</t>
  </si>
  <si>
    <t>Transfer of the "04-05-5" irrigation well located in Guzar district, under the Pumping Stations and Energy Department under the Amu-Kashkadarya Irrigation Systems Basin Department, to management on a PPP basis</t>
  </si>
  <si>
    <t>Transfer of the "04-05-36" irrigation well located in Guzar district, under the Pumping Stations and Energy Department under the Amu-Kashkadarya Irrigation Systems Basin Department, to management on a PPP basis</t>
  </si>
  <si>
    <t>Transfer of the "04-05-99, 102, 103, 105" irrigation well located in Guzar district, under the Pumping Stations and Energy Department under the Amu-Kashkadarya Irrigation Systems Basin Department, to management on a PPP basis</t>
  </si>
  <si>
    <t>Transfer of the "04-05-54" irrigation well located in Guzar district, under the Pumping Stations and Energy Department under the Amu-Kashkadarya Irrigation Systems Basin Department, to management on a PPP basis</t>
  </si>
  <si>
    <t>Transfer of the "04-05-60" irrigation well located in Guzar district, under the Pumping Stations and Energy Department under the Amu-Kashkadarya Irrigation Systems Basin Department, to management on a PPP basis</t>
  </si>
  <si>
    <t>Transfer of the "04-05-71,82,90" irrigation well located in Guzar district, under the Pumping Stations and Energy Department under the Amu-Kashkadarya Irrigation Systems Basin Department, to management on a PPP basis</t>
  </si>
  <si>
    <t>Transfer of the irrigation well "04-05-158, 164" located in the Guzar district, under the Pumping Stations and Energy Department under the Amu-Kashkadarya Irrigation Systems Basin Department, to management on a PPP basis</t>
  </si>
  <si>
    <t>Transfer of the irrigation well "04-05-167, 168, 254" located in the Guzar district, under the Pumping Stations and Energy Department under the Amu-Kashkadarya Irrigation Systems Basin Department, to management on a PPP basis</t>
  </si>
  <si>
    <t>Transfer of the irrigation well "04-05-114,120,127,135,138,12,147,225" located in the Guzar district, under the Pumping Stations and Energy Department under the Amu-Kashkadarya Irrigation Systems Basin Department, to management on a PPP basis</t>
  </si>
  <si>
    <t>Transfer of the irrigation well "04-05-145,165" located in the Guzar district, under the Pumping Stations and Energy Department under the Amu-Kashkadarya Irrigation Systems Basin Department, to management on a PPP basis</t>
  </si>
  <si>
    <t>Transfer of the irrigation well "04-05-122-123" located in the Guzar district, under the Pumping Stations and Energy Department under the Amu-Kashkadarya Irrigation Systems Basin Department, to management on a PPP basis</t>
  </si>
  <si>
    <t>Transfer of the "04-05-125,131,139,141,143,149" irrigation well located in Guzar district, under the Pumping Stations and Energy Department under the Amu-Kashkadarya Irrigation Systems Basin Department, to management on a PPP basis</t>
  </si>
  <si>
    <t>Transfer of the irrigation well "04-05-117,121" located in Guzar district, under the Pumping Stations and Energy Department under the Amu-Kashkadarya Irrigation Systems Basin Department, to management on a PPP basis</t>
  </si>
  <si>
    <t>Transfer of the "04-05-230" irrigation well located in Guzar district, under the Pumping Stations and Energy Department under the Amu-Kashkadarya Irrigation Systems Basin Department, to management on a PPP basis</t>
  </si>
  <si>
    <t>Transfer of the "04-05-46" irrigation well located in Guzar district, under the Pumping Stations and Energy Department under the Amu-Kashkadarya Irrigation Systems Basin Department, to management on a PPP basis</t>
  </si>
  <si>
    <t>Transfer of the "04-05-144" irrigation well located in Guzar district, under the Pumping Stations and Energy Department under the Amu-Kashkadarya Irrigation Systems Basin Department, to management on a PPP basis</t>
  </si>
  <si>
    <t>Transfer of the irrigation well "04-05-239" located in Guzar district, under the Pumping Stations and Energy Department under the Amu-Kashkadarya Irrigation Systems Basin Department, to management on a PPP basis</t>
  </si>
  <si>
    <t>Transfer of the "04-05-187" irrigation well located in Guzar district, under the Pumping Stations and Energy Department under the Amu-Kashkadarya Irrigation Systems Basin Department, to management on a PPP basis</t>
  </si>
  <si>
    <t>Transfer of the "04-05-106" irrigation well located in Guzar district, under the Pumping Stations and Energy Department under the Amu-Kashkadarya Irrigation Systems Basin Department, to management on a PPP basis</t>
  </si>
  <si>
    <t>Transfer of the "04-05-188" irrigation well located in Guzar district, under the Pumping Stations and Energy Department under the Amu-Kashkadarya Irrigation Systems Basin Department, to management on a PPP basis</t>
  </si>
  <si>
    <t>Transfer of the "04-05-183" irrigation well located in Guzar district, under the Pumping Stations and Energy Department under the Amu-Kashkadarya Irrigation Systems Basin Department, to management on a PPP basis</t>
  </si>
  <si>
    <t>Transfer of the "04-05-218" irrigation well located in Guzar district, under the Pumping Stations and Energy Department under the Amu-Kashkadarya Irrigation Systems Basin Department, to management on a PPP basis</t>
  </si>
  <si>
    <t>Transfer of the "04-05-186" irrigation well located in Guzar district, under the Pumping Stations and Energy Department under the Amu-Kashkadarya Irrigation Systems Basin Department, to management on a PPP basis</t>
  </si>
  <si>
    <t>Transfer of the irrigation well "04-05-162" located in Guzar district, under the Pumping Stations and Energy Department under the Amu-Kashkadarya Irrigation Systems Basin Department, to management on a PPP basis</t>
  </si>
  <si>
    <t>Transfer of the irrigation well "04-05-184,195" located in the Guzar district, under the Pumping Stations and Energy Department under the Amu-Kashkadarya Irrigation Systems Basin Department, to management on a PPP basis</t>
  </si>
  <si>
    <t>Transfer of the irrigation well "04-05-93.98" located in Guzar district, under the Pumping Stations and Energy Department under the Amu-Kashkadarya Irrigation Systems Basin Department, to management on a PPP basis</t>
  </si>
  <si>
    <t>Transfer of the "04-05-196" irrigation well located in Guzar district, under the Pumping Stations and Energy Department under the Amu-Kashkadarya Irrigation Systems Basin Department, to management on a PPP basis</t>
  </si>
  <si>
    <t>Transfer of the "04-05-24, 41" irrigation well located in Guzar district, under the Pumping Stations and Energy Department under the Amu-Kashkadarya Irrigation Systems Basin Department, to management on a PPP basis</t>
  </si>
  <si>
    <t>Transfer of the "04-05-137" irrigation well located in Guzar district, under the Pumping Stations and Energy Department under the Amu-Kashkadarya Irrigation Systems Basin Department, to management on a PPP basis</t>
  </si>
  <si>
    <t>Transfer of the "04-05-163" irrigation well located in Guzar district, under the Pumping Stations and Energy Department under the Amu-Kashkadarya Irrigation Systems Basin Department, to management on a PPP basis</t>
  </si>
  <si>
    <t>Transfer of the "04-05-39" irrigation well located in Guzar district, under the Pumping Stations and Energy Department under the Amu-Kashkadarya Irrigation Systems Basin Department, to management on a PPP basis</t>
  </si>
  <si>
    <t>Transfer of the "04-05-89" irrigation well located in Guzar district, under the Pumping Stations and Energy Department under the Amu-Kashkadarya Irrigation Systems Basin Department, to management on a PPP basis</t>
  </si>
  <si>
    <t>Transfer of the "04-05-176" irrigation well located in Guzar district, under the Pumping Stations and Energy Department under the Amu-Kashkadarya Irrigation Systems Basin Department, to management on a PPP basis</t>
  </si>
  <si>
    <t>Transfer of the "04-05-81" irrigation well located in Guzar district, under the Pumping Stations and Energy Department under the Amu-Kashkadarya Irrigation Systems Basin Department, to management on a PPP basis</t>
  </si>
  <si>
    <t>Transfer of the "04-05-45" irrigation well located in Guzar district, under the Pumping Stations and Energy Department under the Amu-Kashkadarya Irrigation Systems Basin Department, to management on a PPP basis</t>
  </si>
  <si>
    <t>Transfer of the "04-05-80" irrigation well located in Guzar district, under the Pumping Stations and Energy Department under the Amu-Kashkadarya Irrigation Systems Basin Department, to management on a PPP basis</t>
  </si>
  <si>
    <t>Transfer of the "04-05-246" irrigation well located in Guzar district, under the Pumping Stations and Energy Department under the Amu-Kashkadarya Irrigation Systems Basin Department, to management on a PPP basis</t>
  </si>
  <si>
    <t>Transfer of the irrigation well "04-05-160,161" located in the Guzar district, under the Pumping Stations and Energy Department under the Amu-Kashkadarya Irrigation Systems Basin Department, to management on a PPP basis</t>
  </si>
  <si>
    <t>Transfer of the irrigation well "04,05-231,243" located in the Guzar district, under the Pumping Stations and Energy Department under the Amu-Kashkadarya Irrigation Systems Basin Department, to management on a PPP basis</t>
  </si>
  <si>
    <t>Transfer of the irrigation well "04-05-225,232,233,234,242" located in the Guzar district, under the Pumping Stations and Energy Department under the Amu-Kashkadarya Irrigation Systems Basin Department, to management on a PPP basis</t>
  </si>
  <si>
    <t>Transfer of the "04-05-224" irrigation well located in Guzar district, under the Pumping Stations and Energy Department under the Amu-Kashkadarya Irrigation Systems Basin Department, to management on a PPP basis</t>
  </si>
  <si>
    <t>Transfer of the irrigation well "04-05-202, 203, 209" located in the Guzar district, under the Pumping Stations and Energy Department under the Amu-Kashkadarya Irrigation Systems Basin Department, to management on a PPP basis</t>
  </si>
  <si>
    <t>Transfer of the "04-08-130" irrigation well located in Yakkabagh district, under the Pumping Stations and Energy Department under the Amu-Kashkadarya Irrigation Systems Basin Department, to management on a PPP basis</t>
  </si>
  <si>
    <t>Transfer of the "04-08-151" irrigation well located in Yakkabag district, under the Pumping Stations and Energy Department under the Amu-Kashkadarya Irrigation Systems Basin Department, to management on a PPP basis</t>
  </si>
  <si>
    <t>Transfer of the "04-08-7" irrigation well located in Yakkabagh district, under the Pumping Stations and Energy Department under the Amu-Kashkadarya Irrigation Systems Basin Department, to management on a PPP basis</t>
  </si>
  <si>
    <t>Transfer of the "04-08-153" irrigation well located in Yakkabag district, under the Pumping Stations and Energy Department under the Amu-Kashkadarya Irrigation Systems Basin Department, to management on a PPP basis</t>
  </si>
  <si>
    <t>Transfer of the "04-08-156" irrigation well located in Yakkabag district, under the Pumping Stations and Energy Department under the Amu-Kashkadarya Irrigation Systems Basin Department, to management on a PPP basis</t>
  </si>
  <si>
    <t>Transfer of the "04-08-52" irrigation well located in Yakkabagh district, under the Pumping Stations and Energy Department under the Amu-Kashkadarya Irrigation Systems Basin Department, to management on a PPP basis</t>
  </si>
  <si>
    <t>Transfer of the "04-08-53, 58" irrigation well located in Yakkabag district, under the Pumping Stations and Energy Department under the Amu-Kashkadarya Irrigation Systems Basin Department, to management on a PPP basis</t>
  </si>
  <si>
    <t>Transfer of the "04-08-57, 148" irrigation well located in Yakkabag district, under the Pumping Stations and Energy Department under the Amu-Kashkadarya Irrigation Systems Basin Department, to management on a PPP basis</t>
  </si>
  <si>
    <t>Transfer of the "04-08-71,78,88" irrigation well located in Yakkabag district, under the Pumping Stations and Energy Department under the Amu-Kashkadarya Irrigation Systems Basin Department, to management on a PPP basis</t>
  </si>
  <si>
    <t>Transfer of the "04-08-66" irrigation well located in Yakkabag district, under the Pumping Stations and Energy Department under the Amu-Kashkadarya Irrigation Systems Basin Department, to management on a PPP basis</t>
  </si>
  <si>
    <t>Transfer of the "04-08-89, 139" irrigation well located in Yakkabag district, under the Pumping Stations and Energy Department under the Amu-Kashkadarya Irrigation Systems Basin Department, to management on a PPP basis</t>
  </si>
  <si>
    <t>Transfer of the "04-08-68, 80, 145, 74" irrigation well located in Yakkabag district, under the Pumping Stations and Energy Department under the Amu-Kashkadarya Irrigation Systems Basin Department, to management on a PPP basis</t>
  </si>
  <si>
    <t>Transfer of the "04-08-84, 85" irrigation well located in Yakkabag district, under the Pumping Stations and Energy Department under the Amu-Kashkadarya Irrigation Systems Basin Department, to management on a PPP basis</t>
  </si>
  <si>
    <t>Transfer of the "04-08-77" irrigation well located in Yakkabagh district, under the Pumping Stations and Energy Department under the Amu-Kashkadarya Irrigation Systems Basin Department, to management on a PPP basis</t>
  </si>
  <si>
    <t>Transfer of the "04-08-91" irrigation well located in Yakkabag district, under the Pumping Stations and Energy Department under the Amu-Kashkadarya Irrigation Systems Basin Department, to management on a PPP basis</t>
  </si>
  <si>
    <t>Transfer of the "04-02-119" irrigation well located in Shakhrisabz district, under the Pumping Stations and Energy Department under the Amu-Kashkadarya Irrigation Systems Basin Department, to management on a PPP basis</t>
  </si>
  <si>
    <t>Transfer of the "04-02-24" irrigation well located in Shakhrisabz district, under the Pumping Stations and Energy Department under the Amu-Kashkadarya Irrigation Systems Basin Department, to management on a PPP basis</t>
  </si>
  <si>
    <t>Transfer of the "04-02-83,149" irrigation well located in Shakhrisabz district, under the Pumping Stations and Energy Department under the Amu-Kashkadarya Irrigation Systems Basin Department, to management on a PPP basis</t>
  </si>
  <si>
    <t>Transfer of the "04-02-69" irrigation well located in Shakhrisabz district, under the Pumping Stations and Energy Department under the Amu-Kashkadarya Irrigation Systems Basin Department, to management on a PPP basis</t>
  </si>
  <si>
    <t>Transfer of the "04-02-71" irrigation well located in Shakhrisabz district, under the Pumping Stations and Energy Department under the Amu-Kashkadarya Irrigation Systems Basin Department, to management on a PPP basis</t>
  </si>
  <si>
    <t>Transfer of the "04-02-22,26" irrigation well located in Shakhrisabz district, under the Pumping Stations and Energy Department under the Amu-Kashkadarya Irrigation Systems Basin Department, to management on a PPP basis</t>
  </si>
  <si>
    <t>Transfer of the "04-02-15.25" irrigation well located in Shakhrisabz district, under the Pumping Stations and Energy Department under the Amu-Kashkadarya Irrigation Systems Basin Department, to management on a PPP basis</t>
  </si>
  <si>
    <t>Transfer of the "04-02-121" irrigation well located in Shakhrisabz district, under the Pumping Stations and Energy Department under the Amu-Kashkadarya Irrigation Systems Basin Department, to management on a PPP basis</t>
  </si>
  <si>
    <t>Transfer of the "04-02-137" irrigation well located in Shakhrisabz district, under the Pumping Stations and Energy Department under the Amu-Kashkadarya Irrigation Systems Basin Department, to management on a PPP basis</t>
  </si>
  <si>
    <t>Transfer of the "04-02-29,30,34" irrigation well located in Shakhrisabz district, under the Pumping Stations and Energy Department under the Amu-Kashkadarya Irrigation Systems Basin Department, to management on a PPP basis</t>
  </si>
  <si>
    <t>Transfer of the "04-02-41" irrigation well located in Shakhrisabz district, under the Pumping Stations and Energy Department under the Amu-Kashkadarya Irrigation Systems Basin Department, to management on a PPP basis</t>
  </si>
  <si>
    <t>Transfer of the "04-02-17" irrigation well located in Shakhrisabz district, under the Pumping Stations and Energy Department under the Amu-Kashkadarya Irrigation Systems Basin Department, to management on a PPP basis</t>
  </si>
  <si>
    <t>Transfer of the "04-02-20" irrigation well located in Shakhrisabz district, under the Pumping Stations and Energy Department under the Amu-Kashkadarya Irrigation Systems Basin Department, to management on a PPP basis</t>
  </si>
  <si>
    <t>Transfer of the "04-02-31,32" irrigation well located in Shakhrisabz district, under the Pumping Stations and Energy Department under the Amu-Kashkadarya Irrigation Systems Basin Department, to management on a PPP basis</t>
  </si>
  <si>
    <t>Transfer of the "04-02-47" irrigation well located in Shakhrisabz district, under the Pumping Stations and Energy Department under the Amu-Kashkadarya Irrigation Systems Basin Department, to management on a PPP basis</t>
  </si>
  <si>
    <t>Transfer of the "04-02-74" irrigation well located in Shakhrisabz district, under the Pumping Stations and Energy Department under the Amu-Kashkadarya Irrigation Systems Basin Department, to management on a PPP basis</t>
  </si>
  <si>
    <t>Transfer of the "04-02-54" irrigation well located in Shakhrisabz district, under the Pumping Stations and Energy Department under the Amu-Kashkadarya Irrigation Systems Basin Department, to management on a PPP basis</t>
  </si>
  <si>
    <t>Transfer of the "04-02-66,68" irrigation well located in Shakhrisabz district, under the Pumping Stations and Energy Department under the Amu-Kashkadarya Irrigation Systems Basin Department, to management on a PPP basis</t>
  </si>
  <si>
    <t>Transfer of the "04-02-76" irrigation well located in Shakhrisabz district, under the Pumping Stations and Energy Department under the Amu-Kashkadarya Irrigation Systems Basin Department, to management on a PPP basis</t>
  </si>
  <si>
    <t>Transfer of the "04-02-77" irrigation well located in Shakhrisabz district, under the Pumping Stations and Energy Department under the Amu-Kashkadarya Irrigation Systems Basin Department, to management on a PPP basis</t>
  </si>
  <si>
    <t>Transfer of the "04-02-79" irrigation well located in Shakhrisabz district, under the Pumping Stations and Energy Department under the Amu-Kashkadarya Irrigation Systems Basin Department, to management on a PPP basis</t>
  </si>
  <si>
    <t>Transfer of the "04-02-27,33" irrigation well located in Shakhrisabz district, under the Pumping Stations and Energy Department under the Amu-Kashkadarya Irrigation Systems Basin Department, to management on a PPP basis</t>
  </si>
  <si>
    <t>Transfer of the "04-02-8" irrigation well located in Shakhrisabz district, under the Pumping Stations and Energy Department under the Amu-Kashkadarya Irrigation Systems Basin Department, to management on a PPP basis</t>
  </si>
  <si>
    <t>Transfer of the "04-02-3,12" irrigation well located in Shakhrisabz district, under the Pumping Stations and Energy Department under the Amu-Kashkadarya Irrigation Systems Basin Department, to management on a PPP basis</t>
  </si>
  <si>
    <t>Transfer of the "04-02-111,113" irrigation well located in Shakhrisabz district, under the Pumping Stations and Energy Department under the Amu-Kashkadarya Irrigation Systems Basin Department, to management on a PPP basis</t>
  </si>
  <si>
    <t>Transfer of the "04-02-65" irrigation well located in Shakhrisabz district, under the Pumping Stations and Energy Department under the Amu-Kashkadarya Irrigation Systems Basin Department, to management on a PPP basis</t>
  </si>
  <si>
    <t>Transfer of the "04-02-64" irrigation well located in Shakhrisabz district, under the Pumping Stations and Energy Department under the Amu-Kashkadarya Irrigation Systems Basin Department, to management on a PPP basis</t>
  </si>
  <si>
    <t>Transfer of the "04-02-63" irrigation well located in Shakhrisabz district, under the Pumping Stations and Energy Department under the Amu-Kashkadarya Irrigation Systems Basin Department, to management on a PPP basis</t>
  </si>
  <si>
    <t>Transfer of the "04-02-73" irrigation well located in Shakhrisabz district, under the Pumping Stations and Energy Department under the Amu-Kashkadarya Irrigation Systems Basin Department, to management on a PPP basis</t>
  </si>
  <si>
    <t>Transfer of the "04-02-108" irrigation well located in Shakhrisabz district, under the Pumping Stations and Energy Department under the Amu-Kashkadarya Irrigation Systems Basin Department, to management on a PPP basis</t>
  </si>
  <si>
    <t>Transfer of the "04-06-52,55,165" irrigation well located in Kokdala district, under the Pumping Stations and Energy Department under the Amu-Kashkadarya Irrigation Systems Basin Department, to management on a PPP basis</t>
  </si>
  <si>
    <t>Transfer of the "04-06-86" irrigation well located in Kokdala district, under the Pumping Stations and Energy Department under the Amu-Kashkadarya Irrigation Systems Basin Department, to management on a PPP basis</t>
  </si>
  <si>
    <t>Transfer of the "04-06-118" irrigation well located in Kokdala district, under the Pumping Stations and Energy Department under the Amu-Kashkadarya Irrigation Systems Basin Department, to management on a PPP basis</t>
  </si>
  <si>
    <t>Transfer of the "04-06-116" irrigation well located in Kokdala district, under the Pumping Stations and Energy Department under the Amu-Kashkadarya Irrigation Systems Basin Department, to management on a PPP basis</t>
  </si>
  <si>
    <t>Transfer of the "04-06-122" irrigation well located in Kokdala district, under the Pumping Stations and Energy Department under the Amu-Kashkadarya Irrigation Systems Basin Department, to management on a PPP basis</t>
  </si>
  <si>
    <t>Transfer of the "04-06-117" irrigation well located in Kokdala district, under the Pumping Stations and Energy Department under the Amu-Kashkadarya Irrigation Systems Basin Department, to management on a PPP basis</t>
  </si>
  <si>
    <t>Transfer of the irrigation well "04-06-105,112" located in the Kokdala district, under the Pumping Stations and Energy Department under the Amu-Kashkadarya Irrigation Systems Basin Department, to management on a PPP basis</t>
  </si>
  <si>
    <t>Transfer of the "04-06-137" irrigation well located in Kokdala district, under the Pumping Stations and Energy Department under the Amu-Kashkadarya Irrigation Systems Basin Department, to management on a PPP basis</t>
  </si>
  <si>
    <t>Transfer of the "04-06-60" irrigation well located in Kokdala district, under the Pumping Stations and Energy Department under the Amu-Kashkadarya Irrigation Systems Basin Department, to management on a PPP basis</t>
  </si>
  <si>
    <t>Transfer of the "04-06-62" irrigation well located in Kokdala district, under the Pumping Stations and Energy Department under the Amu-Kashkadarya Irrigation Systems Basin Department, to management on a PPP basis</t>
  </si>
  <si>
    <t>Transfer of the irrigation well "04-06-35, 164" located in Kokdala district, under the Pumping Stations and Energy Department under the Amu-Kashkadarya Irrigation Systems Basin Department, to management on a PPP basis</t>
  </si>
  <si>
    <t>Transfer of the "04-06-113" irrigation well located in Kokdala district, under the Pumping Stations and Energy Department under the Amu-Kashkadarya Irrigation Systems Basin Department, to management on a PPP basis</t>
  </si>
  <si>
    <t>Transfer of the "04-06-148" irrigation well located in Kokdala district, under the Pumping Stations and Energy Department under the Amu-Kashkadarya Irrigation Systems Basin Department, to management on a PPP basis</t>
  </si>
  <si>
    <t>Transfer of the "04-06-50" irrigation well located in Kokdala district, under the Pumping Stations and Energy Department under the Amu-Kashkadarya Irrigation Systems Basin Department, to management on a PPP basis</t>
  </si>
  <si>
    <t>Transfer of the "04-06-47, 49 irrigation wells located in Kokdala district, under the Pumping Stations and Energy Department under the Amu-Kashkadarya Irrigation Systems Basin Department, to management on a PPP basis</t>
  </si>
  <si>
    <t>Transfer of the "04-06-71,72,73,74,80" irrigation well located in Kokdala district, under the Pumping Stations and Energy Department under the Amu-Kashkadarya Irrigation Systems Basin Department, to management on a PPP basis</t>
  </si>
  <si>
    <t>Transfer of the "04-06-120" irrigation well located in Kokdala district, under the Pumping Stations and Energy Department under the Amu-Kashkadarya Irrigation Systems Basin Department, to management on a PPP basis</t>
  </si>
  <si>
    <t>Transfer of the "04-06-110" irrigation well located in Kokdala district, under the Pumping Stations and Energy Department under the Amu-Kashkadarya Irrigation Systems Basin Department, to management on a PPP basis</t>
  </si>
  <si>
    <t>Transfer of the "04-06-63" irrigation well located in Kokdala district, under the Pumping Stations and Energy Department under the Amu-Kashkadarya Irrigation Systems Basin Department, to management on a PPP basis</t>
  </si>
  <si>
    <t>Transfer of the "04-06-40" irrigation well located in Kokdala district, under the Pumping Stations and Energy Department under the Amu-Kashkadarya Irrigation Systems Basin Department, to management on a PPP basis</t>
  </si>
  <si>
    <t>Transfer of the "04-06-37" irrigation well located in Kokdala district, under the Pumping Stations and Energy Department under the Amu-Kashkadarya Irrigation Systems Basin Department, to management on a PPP basis</t>
  </si>
  <si>
    <t>Transfer of the "04-06-21, 42" irrigation well located in Kokdala district, under the Pumping Stations and Energy Department under the Amu-Kashkadarya Irrigation Systems Basin Department, to management on a PPP basis</t>
  </si>
  <si>
    <t>Transfer of the "04-06-59" irrigation well located in Kokdala district, under the Pumping Stations and Energy Department under the Amu-Kashkadarya Irrigation Systems Basin Department, to management on a PPP basis</t>
  </si>
  <si>
    <t>Transfer of the irrigation well "04-06-58, 163" located in Kokdala district, under the Pumping Stations and Energy Department under the Amu-Kashkadarya Irrigation Systems Basin Department, to management on a PPP basis</t>
  </si>
  <si>
    <t>Transfer of the "04-06-66,67" irrigation well located in Kokdala district, under the Pumping Stations and Energy Department under the Amu-Kashkadarya Irrigation Systems Basin Department, to management on a PPP basis</t>
  </si>
  <si>
    <t>Transfer of the "04-06-76, 77, 79" irrigation well located in Kokdala district, under the Pumping Stations and Energy Department under the Amu-Kashkadarya Irrigation Systems Basin Department, to management on a PPP basis</t>
  </si>
  <si>
    <t>Transfer of the "04-06-78" irrigation well located in Kokdala district, under the Pumping Stations and Energy Department under the Amu-Kashkadarya Irrigation Systems Basin Department, to management on a PPP basis</t>
  </si>
  <si>
    <t>Transfer of the "04-06-10" irrigation well located in Kokdala district, under the Pumping Stations and Energy Department under the Amu-Kashkadarya Irrigation Systems Basin Department, to management on a PPP basis</t>
  </si>
  <si>
    <t>Transfer of the "04-06-85" irrigation well located in Kokdala district, under the Pumping Stations and Energy Department under the Amu-Kashkadarya Irrigation Systems Basin Department, to management on a PPP basis</t>
  </si>
  <si>
    <t>Transfer of the "04-06-15" irrigation well located in Kokdala district, under the Pumping Stations and Energy Department under the Amu-Kashkadarya Irrigation Systems Basin Department, to management on a PPP basis</t>
  </si>
  <si>
    <t>Transfer of the "04-06-25" irrigation well located in Kokdala district, under the Pumping Stations and Energy Department under the Amu-Kashkadarya Irrigation Systems Basin Department, to management on a PPP basis</t>
  </si>
  <si>
    <t>Transfer of the "04-06-27" irrigation well located in Kokdala district, under the Pumping Stations and Energy Department under the Amu-Kashkadarya Irrigation Systems Basin Department, to management on a PPP basis</t>
  </si>
  <si>
    <t>Transfer of the "04-06-115" irrigation well located in Kokdala district, under the Pumping Stations and Energy Department under the Amu-Kashkadarya Irrigation Systems Basin Department, to management on a PPP basis</t>
  </si>
  <si>
    <t>Transfer of the "04-06-43,45,46" irrigation well located in Kokdala district, under the Pumping Stations and Energy Department under the Amu-Kashkadarya Irrigation Systems Basin Department, to management on a PPP basis</t>
  </si>
  <si>
    <t>Transfer of the "04-06-75,81,82,161" irrigation well located in Kokdala district, under the Pumping Stations and Energy Department under the Amu-Kashkadarya Irrigation Systems Basin Department, to management on a PPP basis</t>
  </si>
  <si>
    <t>Transfer of the "04-06-148" irrigation well located in Chiraqchi district, under the Pumping Stations and Energy Department under the Amu-Kashkadarya Irrigation Systems Basin Department, to management on a PPP basis</t>
  </si>
  <si>
    <t>Transfer of the "04-06-143" irrigation well located in Chiraqchi district, under the Pumping Stations and Energy Department under the Amu-Kashkadarya Irrigation Systems Basin Department, to management on a PPP basis</t>
  </si>
  <si>
    <t>Transfer of the "04-06-132,134" irrigation well located in Chiraqchi district, under the Pumping Stations and Energy Department under the Amu-Kashkadarya Irrigation Systems Basin Department, to management on a PPP basis</t>
  </si>
  <si>
    <t>Transfer of the "04-06-130,131" irrigation well located in Chiraqchi district, under the Pumping Stations and Energy Department under the Amu-Kashkadarya Irrigation Systems Basin Department, to management on a PPP basis</t>
  </si>
  <si>
    <t>Transfer of the "04-06-120" irrigation well located in Chiraqchi district, under the Pumping Stations and Energy Department under the Amu-Kashkadarya Irrigation Systems Basin Department, to management on a PPP basis</t>
  </si>
  <si>
    <t>Transfer of the "04-06-109" irrigation well located in Chiraqchi district, under the Pumping Stations and Energy Department under the Amu-Kashkadarya Irrigation Systems Basin Department, to management on a PPP basis</t>
  </si>
  <si>
    <t>Transfer of the "04-06-108" irrigation well located in Chiraqchi district, under the Pumping Stations and Energy Department under the Amu-Kashkadarya Irrigation Systems Basin Department, to management on a PPP basis</t>
  </si>
  <si>
    <t>Transfer of the irrigation well "04-06-96,149" located in Chiraqchi district, under the Pumping Stations and Energy Department under the Amu-Kashkadarya Irrigation Systems Basin Department, to management on a PPP basis</t>
  </si>
  <si>
    <t>Transfer of the "04-06-84" irrigation well located in Chiraqchi district, under the Pumping Stations and Energy Department under the Amu-Kashkadarya Irrigation Systems Basin Department, to management on a PPP basis</t>
  </si>
  <si>
    <t>Transfer of the "04-06-73" irrigation well located in Chiraqchi district, under the Pumping Stations and Energy Department under the Amu-Kashkadarya Irrigation Systems Basin Department, to management on a PPP basis</t>
  </si>
  <si>
    <t>Transfer of the "04-06-27" irrigation well located in Chiraqchi district, under the Pumping Stations and Energy Department under the Amu-Kashkadarya Irrigation Systems Basin Department, to management on a PPP basis</t>
  </si>
  <si>
    <t>Transfer of the "04-06-18,23" irrigation well located in Chiraqchi district, under the Pumping Stations and Energy Department under the Amu-Kashkadarya Irrigation Systems Basin Department, to management on a PPP basis</t>
  </si>
  <si>
    <t>Transfer of the "04-06-12" irrigation well located in Chiraqchi district, under the Pumping Stations and Energy Department under the Amu-Kashkadarya Irrigation Systems Basin Department, to management on a PPP basis</t>
  </si>
  <si>
    <t>Transfer of the "04-06-4" irrigation well located in Chiraqchi district, under the Pumping Stations and Energy Department under the Amu-Kashkadarya Irrigation Systems Basin Department, to management on a PPP basis</t>
  </si>
  <si>
    <t>Transfer of the "04-06-24" irrigation well located in Chiraqchi district, under the Pumping Stations and Energy Department under the Amu-Kashkadarya Irrigation Systems Basin Department, to management on a PPP basis</t>
  </si>
  <si>
    <t>Transfer of the "04-06-9" irrigation well located in Chiraqchi district, under the Pumping Stations and Energy Department under the Amu-Kashkadarya Irrigation Systems Basin Department, to management on a PPP basis</t>
  </si>
  <si>
    <t>Transfer of the "04-06-5" irrigation well located in Chiraqchi district, under the Pumping Stations and Energy Department under the Amu-Kashkadarya Irrigation Systems Basin Department, to management on a PPP basis</t>
  </si>
  <si>
    <t>Transfer of the "04-06-67" irrigation well located in Chiraqchi district, under the Pumping Stations and Energy Department under the Amu-Kashkadarya Irrigation Systems Basin Department, to management on a PPP basis</t>
  </si>
  <si>
    <t>Transfer of the "04-06-10" irrigation well located in Chiraqchi district, under the Pumping Stations and Energy Department under the Amu-Kashkadarya Irrigation Systems Basin Department, to management on a PPP basis</t>
  </si>
  <si>
    <t>Transfer of the "04-06-11" irrigation well located in Chiraqchi district, under the Pumping Stations and Energy Department under the Amu-Kashkadarya Irrigation Systems Basin Department, to management on a PPP basis</t>
  </si>
  <si>
    <t>Transfer of the "04-06-63" irrigation well located in Chiraqchi district, under the Pumping Stations and Energy Department under the Amu-Kashkadarya Irrigation Systems Basin Department, to management on a PPP basis</t>
  </si>
  <si>
    <t>Transfer of the "04-06-56" irrigation well located in Chiraqchi district, under the Pumping Stations and Energy Department under the Amu-Kashkadarya Irrigation Systems Basin Department, to management on a PPP basis</t>
  </si>
  <si>
    <t>Transfer of the "04-06-121" irrigation well located in Yakkabagh district, under the Pumping Stations and Energy Department under the Amu-Kashkadarya Irrigation Systems Basin Department, to management on a PPP basis</t>
  </si>
  <si>
    <t>Establishment of a canteen on a free plot of land on the territory of the National Research Institute for Professional Development and Training of Teachers in New Methods named after A. Avloni, located at 6 Ziyo Street, Almazar District, Tashkent City, on a PPP basis</t>
  </si>
  <si>
    <t xml:space="preserve"> Establishment of a public-private partnership (PPP) NTT on the vacant land of secondary school No. 155 in Yakkasaroy district of Tashkent city</t>
  </si>
  <si>
    <t xml:space="preserve"> Establishment of a public-private partnership (PPP) NTT and training center in the former building of the preschool education department located in the M. Ulugbek district of Tashkent city</t>
  </si>
  <si>
    <t>Establishment of a non-governmental preschool educational organization on a public limited liability company basis on the vacant land of preschool educational organization No. 5, located at 5 Bo'ston Street, Kibray district, Tashkent region</t>
  </si>
  <si>
    <t>Transfer of the "104 F-2" irrigation well located in Chartok district, under the pumping stations and energy department of the Naryn-Syr Darya Irrigation Systems Basin Department, to management on a PPP basis</t>
  </si>
  <si>
    <t>Transfer of the "130, 130a" irrigation well located in Chust district, under the pumping stations and energy department of the Naryn-Syr Darya Irrigation Systems Basin Department, to management on a PPP basis</t>
  </si>
  <si>
    <t>Transfer of the "604" irrigation well located in Yangikurgan district, under the pumping stations and energy department of the Naryn-Syr Darya Irrigation Systems Basin Department, to management on a PPP basis</t>
  </si>
  <si>
    <t>Transfer of the "157" irrigation well located in Chartok district, under the pumping stations and energy department of the Naryn-Syr Darya Irrigation Systems Basin Department, to management on a PPP basis</t>
  </si>
  <si>
    <t>Transfer of the "1/83" irrigation well located in Chartok district, under the pumping stations and energy department of the Naryn-Syr Darya Irrigation Systems Basin Department, to management on a PPP basis</t>
  </si>
  <si>
    <t>Transfer of the "626" irrigation well located in Chartok district, under the pumping stations and energy department of the Naryn-Syr Darya Irrigation Systems Basin Department, to management on a PPP basis</t>
  </si>
  <si>
    <t>Transfer of the "6" irrigation well located in Chartok district, under the pumping stations and energy department of the Naryn-Syr Darya Irrigation Systems Basin Department, to management on a PPP basis</t>
  </si>
  <si>
    <t>Transfer of the "73П" irrigation well located in Yangikurgan district, under the pumping stations and energy department of the Naryn-Syr Darya Irrigation Systems Basin Department, to management on a PPP basis</t>
  </si>
  <si>
    <t>Transfer of the "F-88" irrigation well located in Chartok district, under the pumping stations and energy department of the Naryn-Syr Darya Irrigation Systems Basin Department, to management on a PPP basis</t>
  </si>
  <si>
    <t>Reconstruction and equipment of the Istiqlol Park and Recreation Center located on Mustaqillik Street, Mustaqillik MFY, Guzar district, Kashkadarya region</t>
  </si>
  <si>
    <t>Transfer of the "04-06-88" irrigation well located in Kokdala district, under the Pumping Stations and Energy Department under the Amu-Kashkadarya Irrigation Systems Basin Department, to management on a PPP basis</t>
  </si>
  <si>
    <t>Transfer of the "04-06-16" irrigation well located in Kokdala district, under the Pumping Stations and Energy Department under the Amu-Kashkadarya Irrigation Systems Basin Department, to management on a PPP basis</t>
  </si>
  <si>
    <t>Transfer of the "04-06-136" irrigation well located in Kokdala district, under the Pumping Stations and Energy Department under the Amu-Kashkadarya Irrigation Systems Basin Department, to management on a PPP basis</t>
  </si>
  <si>
    <t>Transfer of the "04-06-12, 26" irrigation well located in Kokdala district, under the Pumping Stations and Energy Department under the Amu-Kashkadarya Irrigation Systems Basin Department, to management on a PPP basis</t>
  </si>
  <si>
    <t>Transfer of the "04-06-19,22" irrigation well located in Kokdala district, under the Pumping Stations and Energy Department under the Amu-Kashkadarya Irrigation Systems Basin Department, to management on a PPP basis</t>
  </si>
  <si>
    <t>Transfer of the "04-06-56" irrigation well located in Kokdala district, under the Pumping Stations and Energy Department under the Amu-Kashkadarya Irrigation Systems Basin Department, to management on a PPP basis</t>
  </si>
  <si>
    <t>Transfer of the "04-06-9,20" irrigation well located in Kokdala district, under the Pumping Stations and Energy Department under the Amu-Kashkadarya Irrigation Systems Basin Department, to management on a PPP basis</t>
  </si>
  <si>
    <t>Transfer of the "04-06-38" irrigation well located in Kokdala district, under the Pumping Stations and Energy Department under the Amu-Kashkadarya Irrigation Systems Basin Department, to management on a PPP basis</t>
  </si>
  <si>
    <t>Transfer of the "04-06-124,126" irrigation well located in Kokdala district, under the Pumping Stations and Energy Department under the Amu-Kashkadarya Irrigation Systems Basin Department, to management on a PPP basis</t>
  </si>
  <si>
    <t>Transfer of the "04-06-53" irrigation well located in Kokdala district, under the Pumping Stations and Energy Department under the Amu-Kashkadarya Irrigation Systems Basin Department, to management on a PPP basis</t>
  </si>
  <si>
    <t>Transfer of the "04-06-128" irrigation well located in Kokdala district, under the Pumping Stations and Energy Department under the Amu-Kashkadarya Irrigation Systems Basin Department, to management on a PPP basis</t>
  </si>
  <si>
    <t>Transfer of the "04-06-167" irrigation well located in Kokdala district, under the Pumping Stations and Energy Department under the Amu-Kashkadarya Irrigation Systems Basin Department, to management on a PPP basis</t>
  </si>
  <si>
    <t>Transfer of the "04-06-160" irrigation well located in Kokdala district, under the Pumping Stations and Energy Department under the Amu-Kashkadarya Irrigation Systems Basin Department, to management on a PPP basis</t>
  </si>
  <si>
    <t>Transfer of the "04-06-57" irrigation well located in Kokdala district, under the Pumping Stations and Energy Department under the Amu-Kashkadarya Irrigation Systems Basin Department, to management on a PPP basis</t>
  </si>
  <si>
    <t>Transfer of the "04-06-145,146" irrigation well located in Kokdala district, under the Pumping Stations and Energy Department under the Amu-Kashkadarya Irrigation Systems Basin Department, to management on a PPP basis</t>
  </si>
  <si>
    <t>Transfer of the "04-06-23" irrigation well located in Kokdala district, under the Pumping Stations and Energy Department under the Amu-Kashkadarya Irrigation Systems Basin Department, to management on a PPP basis</t>
  </si>
  <si>
    <t>Transfer of the "04-06-24" irrigation well located in Kokdala district, under the Pumping Stations and Energy Department under the Amu-Kashkadarya Irrigation Systems Basin Department, to management on a PPP basis</t>
  </si>
  <si>
    <t>Transfer of the "04-06-30" irrigation well located in Kokdala district, under the Pumping Stations and Energy Department under the Amu-Kashkadarya Irrigation Systems Basin Department, to management on a PPP basis</t>
  </si>
  <si>
    <t>Transfer of the "04-06-34" irrigation well located in Kokdala district, under the Pumping Stations and Energy Department under the Amu-Kashkadarya Irrigation Systems Basin Department, to management on a PPP basis</t>
  </si>
  <si>
    <t>Transfer of the "04-06-3" irrigation well located in Kokdala district, under the Pumping Stations and Energy Department under the Amu-Kashkadarya Irrigation Systems Basin Department, to management on a PPP basis</t>
  </si>
  <si>
    <t>Transfer of the "04-06-1,2" irrigation well located in Kokdala district, under the Pumping Stations and Energy Department under the Amu-Kashkadarya Irrigation Systems Basin Department, to management on a PPP basis</t>
  </si>
  <si>
    <t>Transfer of the "04-06-162" irrigation well located in Kokdala district, under the Pumping Stations and Energy Department under the Amu-Kashkadarya Irrigation Systems Basin Department, to management on a PPP basis</t>
  </si>
  <si>
    <t>Transfer of the "04-06-87" irrigation well located in Kokdala district, under the Pumping Stations and Energy Department under the Amu-Kashkadarya Irrigation Systems Basin Department, to management on a PPP basis</t>
  </si>
  <si>
    <t>Transfer of the "04-06-11" irrigation well located in Kokdala district, under the Pumping Stations and Energy Department under the Amu-Kashkadarya Irrigation Systems Basin Department, to management on a PPP basis</t>
  </si>
  <si>
    <t>Transfer of the "04-06-31" irrigation well located in Kokdala district, under the Pumping Stations and Energy Department under the Amu-Kashkadarya Irrigation Systems Basin Department, to management on a PPP basis</t>
  </si>
  <si>
    <t>Transfer of the "04-06-132" irrigation well located in Kokdala district, under the Pumping Stations and Energy Department under the Amu-Kashkadarya Irrigation Systems Basin Department, to management on a PPP basis</t>
  </si>
  <si>
    <t>Transfer of the "04-06-4" irrigation well located in Kokdala district, under the Pumping Stations and Energy Department under the Amu-Kashkadarya Irrigation Systems Basin Department, to management on a PPP basis</t>
  </si>
  <si>
    <t>Transfer of the "04-06-154" irrigation well located in Kokdala district, under the Pumping Stations and Energy Department under the Amu-Kashkadarya Irrigation Systems Basin Department, to management on a PPP basis</t>
  </si>
  <si>
    <t>Transfer of the "04-06-29" irrigation well located in Kokdala district, under the Pumping Stations and Energy Department under the Amu-Kashkadarya Irrigation Systems Basin Department, to management on a PPP basis</t>
  </si>
  <si>
    <t>Transfer of the "04-06-135" irrigation well located in Kokdala district, under the Pumping Stations and Energy Department under the Amu-Kashkadarya Irrigation Systems Basin Department, to management on a PPP basis</t>
  </si>
  <si>
    <t>Transfer of the "04-06-147" irrigation well located in Kokdala district, under the Pumping Stations and Energy Department under the Amu-Kashkadarya Irrigation Systems Basin Department, to management on a PPP basis</t>
  </si>
  <si>
    <t>Transfer of the "04-06-8" irrigation well located in Kokdala district, under the Pumping Stations and Energy Department under the Amu-Kashkadarya Irrigation Systems Basin Department, to management on a PPP basis</t>
  </si>
  <si>
    <t>Transfer of the "04-03-30" irrigation well located in Kamashi district, under the Pumping Stations and Energy Department under the Amu-Kashkadarya Irrigation Systems Basin Department, to management on a PPP basis</t>
  </si>
  <si>
    <t>Transfer of the "04-03-10" irrigation well located in Kamashi district, under the Pumping Stations and Energy Department under the Amu-Kashkadarya Irrigation Systems Basin Department, to management on a PPP basis</t>
  </si>
  <si>
    <t>Transfer of the "04-03-24" irrigation well located in Kamashi district, under the Pumping Stations and Energy Department under the Amu-Kashkadarya Irrigation Systems Basin Department, to management on a PPP basis</t>
  </si>
  <si>
    <t>Transfer of the "04-03-98, 100" irrigation well located in Kamashi district, under the Pumping Stations and Energy Department under the Amu-Kashkadarya Irrigation Systems Basin Department, to management on a PPP basis</t>
  </si>
  <si>
    <t>Transfer of the "04-03-62, 68, 151" irrigation well located in Kamashi district, under the Pumping Stations and Energy Department under the Amu-Kashkadarya Irrigation Systems Basin Department, to management on a PPP basis</t>
  </si>
  <si>
    <t>Transfer of the "04-03-97" irrigation well located in Kamashi district, under the Pumping Stations and Energy Department under the Amu-Kashkadarya Irrigation Systems Basin Department, to management on a PPP basis</t>
  </si>
  <si>
    <t>Transfer of the "04-03-155" irrigation well located in Kamashi district, under the Pumping Stations and Energy Department under the Amu-Kashkadarya Irrigation Systems Basin Department, to management on a PPP basis</t>
  </si>
  <si>
    <t>Transfer of the "04-03-159" irrigation well located in Kamashi district, under the Pumping Stations and Energy Department under the Amu-Kashkadarya Irrigation Systems Basin Department, to management on a PPP basis</t>
  </si>
  <si>
    <t>Transfer of the "04-03-9" irrigation well located in Kamashi district, under the Pumping Stations and Energy Department under the Amu-Kashkadarya Irrigation Systems Basin Department, to management on a PPP basis</t>
  </si>
  <si>
    <t>Transfer of the "04-03-116" irrigation well located in Kamashi district, under the Pumping Stations and Energy Department under the Amu-Kashkadarya Irrigation Systems Basin Department, to management on a PPP basis</t>
  </si>
  <si>
    <t>Transfer of the "04-03-90, 95" irrigation well located in Kamashi district, under the Pumping Stations and Energy Department under the Amu-Kashkadarya Irrigation Systems Basin Department, to management on a PPP basis</t>
  </si>
  <si>
    <t>Transfer of the "04-03-85, 88" irrigation well located in Kamashi district, under the Pumping Stations and Energy Department under the Amu-Kashkadarya Irrigation Systems Basin Department, to management on a PPP basis</t>
  </si>
  <si>
    <t>Transfer of the "04-03-5" irrigation well located in Kamashi district, under the Pumping Stations and Energy Department under the Amu-Kashkadarya Irrigation Systems Basin Department, to management on a PPP basis</t>
  </si>
  <si>
    <t>Transfer of the "04-03-160" irrigation well located in Kamashi district, under the Pumping Stations and Energy Department under the Amu-Kashkadarya Irrigation Systems Basin Department, to management on a PPP basis</t>
  </si>
  <si>
    <t>Transfer of the "04-03-74, 101, 104" irrigation well located in Kamashi district, under the Pumping Stations and Energy Department under the Amu-Kashkadarya Irrigation Systems Basin Department, to management on a PPP basis</t>
  </si>
  <si>
    <t>Transfer of the "04-03-140, 141" irrigation well located in Kamashi district, under the Pumping Stations and Energy Department under the Amu-Kashkadarya Irrigation Systems Basin Department, to management on a PPP basis</t>
  </si>
  <si>
    <t>Transfer of the "04-03-14, 147" irrigation well located in Kamashi district, under the Pumping Stations and Energy Department under the Amu-Kashkadarya Irrigation Systems Basin Department, to management on a PPP basis</t>
  </si>
  <si>
    <t>Transfer of the "04-03-11" irrigation well located in Kamashi district, under the Pumping Stations and Energy Department under the Amu-Kashkadarya Irrigation Systems Basin Department, to management on a PPP basis</t>
  </si>
  <si>
    <t>Transfer of the "04-03-150" irrigation well located in Kamashi district, under the Pumping Stations and Energy Department under the Amu-Kashkadarya Irrigation Systems Basin Department, to management on a PPP basis</t>
  </si>
  <si>
    <t>Transfer of the "04-03-139" irrigation well located in Kamashi district, under the Pumping Stations and Energy Department under the Amu-Kashkadarya Irrigation Systems Basin Department, to management on a PPP basis</t>
  </si>
  <si>
    <t>Transfer of the "04-03-21" irrigation well located in Kamashi district, under the Pumping Stations and Energy Department under the Amu-Kashkadarya Irrigation Systems Basin Department, to management on a PPP basis</t>
  </si>
  <si>
    <t>Transfer of the "04-06-81,82" irrigation well located in Chiraqchi district, under the Pumping Stations and Energy Department under the Amu-Kashkadarya Irrigation Systems Basin Department, to management on a PPP basis</t>
  </si>
  <si>
    <t>Transfer of the "04-06-39" irrigation well located in Chiraqchi district, under the Pumping Stations and Energy Department under the Amu-Kashkadarya Irrigation Systems Basin Department, to management on a PPP basis</t>
  </si>
  <si>
    <t>Transfer of the "04-06-69" irrigation well located in Chiraqchi district, under the Pumping Stations and Energy Department under the Amu-Kashkadarya Irrigation Systems Basin Department, to management on a PPP basis</t>
  </si>
  <si>
    <t>Transfer of the "04-06-159" irrigation well located in Chiraqchi district, under the Pumping Stations and Energy Department under the Amu-Kashkadarya Irrigation Systems Basin Department, to management on a PPP basis</t>
  </si>
  <si>
    <t>Transfer of the "04-06-19" irrigation well located in Chiraqchi district, under the Pumping Stations and Energy Department under the Amu-Kashkadarya Irrigation Systems Basin Department, to management on a PPP basis</t>
  </si>
  <si>
    <t>Transfer of the "04-06-74, 86" irrigation well located in Chiraqchi district, under the Pumping Stations and Energy Department under the Amu-Kashkadarya Irrigation Systems Basin Department, to management on a PPP basis</t>
  </si>
  <si>
    <t>Transfer of the "04-06-41" irrigation well located in Chiraqchi district, under the Pumping Stations and Energy Department under the Amu-Kashkadarya Irrigation Systems Basin Department, to management on a PPP basis</t>
  </si>
  <si>
    <t>Transfer of the "04-06-42" irrigation well located in Chiraqchi district, under the Pumping Stations and Energy Department under the Amu-Kashkadarya Irrigation Systems Basin Department, to management on a PPP basis</t>
  </si>
  <si>
    <t>Transfer of the "04-06-38" irrigation well located in Chiraqchi district, under the Pumping Stations and Energy Department under the Amu-Kashkadarya Irrigation Systems Basin Department, to management on a PPP basis</t>
  </si>
  <si>
    <t>Transfer of the "04-06-8" irrigation well located in Chiraqchi district, under the Pumping Stations and Energy Department under the Amu-Kashkadarya Irrigation Systems Basin Department, to management on a PPP basis</t>
  </si>
  <si>
    <t>Transfer of the "04-06-32" irrigation well located in Chiraqchi district, under the Pumping Stations and Energy Department under the Amu-Kashkadarya Irrigation Systems Basin Department, to management on a PPP basis</t>
  </si>
  <si>
    <t>Transfer of the "04-06-3" irrigation well located in Chiraqchi district, under the Pumping Stations and Energy Department under the Amu-Kashkadarya Irrigation Systems Basin Department, to management on a PPP basis</t>
  </si>
  <si>
    <t>Transfer of the "04-06-87, 88" irrigation well located in Chiraqchi district, under the Pumping Stations and Energy Department under the Amu-Kashkadarya Irrigation Systems Basin Department, to management on a PPP basis</t>
  </si>
  <si>
    <t>Transfer of the "04-06-152" irrigation well located in Chiraqchi district, under the Pumping Stations and Energy Department under the Amu-Kashkadarya Irrigation Systems Basin Department, to management on a PPP basis</t>
  </si>
  <si>
    <t>Transfer of the "04-05-192" irrigation well located in Guzar district, under the Pumping Stations and Energy Department under the Amu-Kashkadarya Irrigation Systems Basin Department, to management on a PPP basis</t>
  </si>
  <si>
    <t>Transfer of the "04-05-17,26" irrigation well located in Guzar district, under the Pumping Stations and Energy Department under the Amu-Kashkadarya Irrigation Systems Basin Department, to management on a PPP basis</t>
  </si>
  <si>
    <t>Transfer of the "04-05-126,140" irrigation well located in Guzar district, under the Pumping Stations and Energy Department under the Amu-Kashkadarya Irrigation Systems Basin Department, to management on a PPP basis</t>
  </si>
  <si>
    <t>Transfer of the "04-05-42" irrigation well located in Guzar district, under the Pumping Stations and Energy Department under the Amu-Kashkadarya Irrigation Systems Basin Department, to management on a PPP basis</t>
  </si>
  <si>
    <t>Transfer of the irrigation well "04-05-78,182" located in Guzar district, under the Pumping Stations and Energy Department under the Amu-Kashkadarya Irrigation Systems Basin Department, to management on a PPP basis</t>
  </si>
  <si>
    <t>Transfer of the "04-05-222" irrigation well located in Guzar district, under the Pumping Stations and Energy Department under the Amu-Kashkadarya Irrigation Systems Basin Department, to management on a PPP basis</t>
  </si>
  <si>
    <t>Transfer of the irrigation well "04-05-18,252" located in Guzar district, under the Pumping Stations and Energy Department under the Amu-Kashkadarya Irrigation Systems Basin Department, to management on a PPP basis</t>
  </si>
  <si>
    <t>Transfer of the irrigation well "04-05-97,101" located in Guzar district, under the Pumping Stations and Energy Department under the Amu-Kashkadarya Irrigation Systems Basin Department, to management on a PPP basis</t>
  </si>
  <si>
    <t>Transfer of the irrigation well "04-05-236,237" located in Guzar district, under the Pumping Stations and Energy Department under the Amu-Kashkadarya Irrigation Systems Basin Department, to management on a PPP basis</t>
  </si>
  <si>
    <t>Transfer of the "04-05-27,40" irrigation well located in Guzar district, under the Pumping Stations and Energy Department under the Amu-Kashkadarya Irrigation Systems Basin Department, to management on a PPP basis</t>
  </si>
  <si>
    <t>Transfer of the "04-05-150" irrigation well located in Guzar district, under the Pumping Stations and Energy Department under the Amu-Kashkadarya Irrigation Systems Basin Department, to management on a PPP basis</t>
  </si>
  <si>
    <t>Transfer of the "04-05-73" irrigation well located in Guzar district, under the Pumping Stations and Energy Department under the Amu-Kashkadarya Irrigation Systems Basin Department, to management on a PPP basis</t>
  </si>
  <si>
    <t>Transfer of the "04-05-94" irrigation well located in Guzar district, under the Pumping Stations and Energy Department under the Amu-Kashkadarya Irrigation Systems Basin Department, to management on a PPP basis</t>
  </si>
  <si>
    <t>Transfer of the "04-05-53" irrigation well located in Guzar district, under the Pumping Stations and Energy Department under the Amu-Kashkadarya Irrigation Systems Basin Department, to management on a PPP basis</t>
  </si>
  <si>
    <t>Transfer of the "04-05-189,190,191" irrigation well located in Guzar district, under the Pumping Stations and Energy Department under the Amu-Kashkadarya Irrigation Systems Basin Department, to management on a PPP basis</t>
  </si>
  <si>
    <t>Transfer of the "04-05-34" irrigation well located in Guzar district, under the Pumping Stations and Energy Department under the Amu-Kashkadarya Irrigation Systems Basin Department, to management on a PPP basis</t>
  </si>
  <si>
    <t>Transfer of the irrigation well "04-05-240,244" located in Guzar district, under the Pumping Stations and Energy Department under the Amu-Kashkadarya Irrigation Systems Basin Department, to management on a PPP basis</t>
  </si>
  <si>
    <t>Transfer of the "04-05-250" irrigation well located in Guzar district, under the Pumping Stations and Energy Department under the Amu-Kashkadarya Irrigation Systems Basin Department, to management on a PPP basis</t>
  </si>
  <si>
    <t>Transfer of the "04-05-84" irrigation well located in Guzar district, under the Pumping Stations and Energy Department under the Amu-Kashkadarya Irrigation Systems Basin Department, to management on a PPP basis</t>
  </si>
  <si>
    <t>Transfer of the irrigation well "04-05-216,229,238" located in Guzar district, under the Pumping Stations and Energy Department under the Amu-Kashkadarya Irrigation Systems Basin Department, to management on a PPP basis</t>
  </si>
  <si>
    <t>Transfer of the "04-05-185" irrigation well located in Guzar district, under the Pumping Stations and Energy Department under the Amu-Kashkadarya Irrigation Systems Basin Department, to management on a PPP basis</t>
  </si>
  <si>
    <t>Transfer of the "04-08-133" irrigation well located in Yakkabagh district, under the Pumping Stations and Energy Department under the Amu-Kashkadarya Irrigation Systems Basin Department, to management on a PPP basis</t>
  </si>
  <si>
    <t>Transfer of the "04-08-150" irrigation well located in Yakkabag district, under the Pumping Stations and Energy Department under the Amu-Kashkadarya Irrigation Systems Basin Department, to management on a PPP basis</t>
  </si>
  <si>
    <t>Transfer of the "04-08-61" irrigation well located in Yakkabag district, under the Pumping Stations and Energy Department under the Amu-Kashkadarya Irrigation Systems Basin Department, to management on a PPP basis</t>
  </si>
  <si>
    <t>Transfer of the "04-08-146" irrigation well located in Yakkabag district, under the Pumping Stations and Energy Department under the Amu-Kashkadarya Irrigation Systems Basin Department, to management on a PPP basis</t>
  </si>
  <si>
    <t>Transfer of the "04-04-50" irrigation well located in Kitab district, under the Pumping Stations and Energy Department of the Amu-Kashkadarya Irrigation Systems Basin Department, to management on a PPP basis</t>
  </si>
  <si>
    <t>Transfer of the "04-04-55" irrigation well located in Kitab district, under the Pumping Stations and Energy Department of the Amu-Kashkadarya Irrigation Systems Basin Department, to management on a PPP basis</t>
  </si>
  <si>
    <t>Transfer of the "04-04-70" irrigation well located in Kitab district, under the Pumping Stations and Energy Department under the Amu-Kashkadarya Irrigation Systems Basin Department, to management on a PPP basis</t>
  </si>
  <si>
    <t>Transfer of the "04-04-65" irrigation well located in Kitab district, under the Pumping Stations and Energy Department under the Amu-Kashkadarya Irrigation Systems Basin Department, to management on a PPP basis</t>
  </si>
  <si>
    <t>Transfer of the "04-04-61" irrigation well located in Kitab district, under the Pumping Stations and Energy Department under the Amu-Kashkadarya Irrigation Systems Basin Department, to management on a PPP basis</t>
  </si>
  <si>
    <t>Transfer of the "04-04-78" irrigation well located in Kitab district, under the Pumping Stations and Energy Department under the Amu-Kashkadarya Irrigation Systems Basin Department, to management on a PPP basis</t>
  </si>
  <si>
    <t>Transfer of the "04-04-52,53" irrigation well located in Kitab district, under the Pumping Stations and Energy Department under the Amu-Kashkadarya Irrigation Systems Basin Department, to management on a PPP basis</t>
  </si>
  <si>
    <t>Transfer of the "03-01-20" irrigation well located in Sh. Rashidov district, under the Pumping Stations and Energy Department under the Syrdarya-Zarafshon Irrigation Systems Basin Department, to management on a PPP basis</t>
  </si>
  <si>
    <t>Establishment of a non-state preschool educational organization on the basis of a public limited company (PPP) on the vacant land of secondary school No. 29 in the city of Kokand, Fergana region</t>
  </si>
  <si>
    <t xml:space="preserve"> Establishment of a non-state preschool educational organization on the basis of a public limited company (PPP) on the vacant land of secondary school No. 16 in the Furqat district of Fergana region</t>
  </si>
  <si>
    <t xml:space="preserve"> Establishment of a non-governmental preschool educational organization on a PPP basis on the vacant land of secondary school No. 14, located at 17 Sanoat Street, Fergana city, Fergana region</t>
  </si>
  <si>
    <t xml:space="preserve"> Establishment of a non-state preschool educational organization on a PPP basis on the vacant land of secondary school No. 26 located at 5B, Al Khorezmiy Street, Fergana city, Fergana region</t>
  </si>
  <si>
    <t xml:space="preserve"> Establishment of a non-governmental preschool educational organization on a public-private partnership basis on the vacant land of the specialized boarding school No. 1 for blind children located at 25 Bo'ston Street, Fergana city, Fergana region</t>
  </si>
  <si>
    <t xml:space="preserve"> Establishment of a non-state preschool educational organization on a PPP basis on the vacant land of secondary school No. 4 located in Shoberdi rural municipality, Beshariq district, Fergana region</t>
  </si>
  <si>
    <t xml:space="preserve"> Establishment of a non-state preschool educational organization on a PPP basis on the vacant land of secondary school No. 3 located in Konizar MFY, Baghdod district, Fergana region</t>
  </si>
  <si>
    <t>Establishment of a non-state preschool educational organization on the basis of a public limited company (PPP) on the vacant land of secondary school No. 5 in the city of Kuvasoy, Fergana region</t>
  </si>
  <si>
    <t xml:space="preserve"> Establishment of a non-state school and preschool educational organization on a public-private partnership basis on the vacant land of the specialized sanatorium-type boarding school for children with scoliosis No. 85 located in the village of Tangrikul, Dangara district, Fergana region</t>
  </si>
  <si>
    <t xml:space="preserve"> Establishment of a non-state preschool educational organization on the basis of a public limited company (PPP) on the vacant land of secondary school No. 8 located on A. Navoiy Street, Toshlok district, Fergana region</t>
  </si>
  <si>
    <t>Establishment of a non-state preschool educational organization on a PPP basis on the vacant land of secondary school No. 16, located at 92-A, Yangi Asr Street, Fergana city, Fergana region</t>
  </si>
  <si>
    <t xml:space="preserve"> Construction of a new indoor swimming pool and a 4-story administrative building on a PPP basis by reconstructing the administrative building at the outdoor swimming pool of the Sports School No. 2 located on Ohangrabo Street, Yashnabad MFY, Yashnabad district</t>
  </si>
  <si>
    <t>Sports</t>
  </si>
  <si>
    <t>Ministry of Sports</t>
  </si>
  <si>
    <t xml:space="preserve"> Establishment of the Almazar district Youth Mahalla Center on a PPP basis</t>
  </si>
  <si>
    <t>Transfer of the irrigation well "62, 63, 39" located in the Kosonsoy district, under the pumping stations and energy department of the Naryn-Syr Darya Irrigation Systems Basin Department, to management on a PPP basis</t>
  </si>
  <si>
    <t>Transfer of the "24" irrigation well located in Chartok district, under the pumping stations and energy department of the Naryn-Syr Darya Irrigation Systems Basin Department, to management on a PPP basis</t>
  </si>
  <si>
    <t>Transfer of the "208" irrigation well located in Chartok district, under the pumping stations and energy department of the Naryn-Syr Darya Irrigation Systems Basin Department, to management on a PPP basis</t>
  </si>
  <si>
    <t>Transfer of the "F-87" irrigation well located in Chartok district, under the pumping stations and energy department of the Naryn-Syr Darya Irrigation Systems Basin Department, to management on a PPP basis</t>
  </si>
  <si>
    <t>Transfer of the "512" irrigation well located in Chartok district, under the pumping stations and energy department of the Naryn-Syr Darya Irrigation Systems Basin Department, to management on a PPP basis</t>
  </si>
  <si>
    <t>Transfer of the "187" irrigation well located in Chartok district, under the pumping stations and energy department of the Naryn-Syr Darya Irrigation Systems Basin Department, to management on a PPP basis</t>
  </si>
  <si>
    <t>Transfer of the "5, 41" irrigation well located in Chartok district, under the pumping stations and energy department of the Naryn-Syr Darya Irrigation Systems Basin Department, to management on a PPP basis</t>
  </si>
  <si>
    <t>Transfer of the "2/2001" irrigation well located in Chartok district, under the pumping stations and energy department of the Naryn-Syr Darya Irrigation Systems Basin Department, to management on a PPP basis</t>
  </si>
  <si>
    <t>Transfer of the "93 F-2" irrigation well located in Chartok district, under the pumping stations and energy department of the Naryn-Syr Darya Irrigation Systems Basin Department, to management on a PPP basis</t>
  </si>
  <si>
    <t>Transfer of the "36" irrigation well located in Chartok district, under the pumping stations and energy department of the Naryn-Syr Darya Irrigation Systems Basin Department, to management on a PPP basis</t>
  </si>
  <si>
    <t>Transfer of the irrigation well "02/2000, 186" located in Chust district, under the pumping stations and energy department of the Naryn-Syr Darya irrigation systems basin department, to management on a PPP basis</t>
  </si>
  <si>
    <t>Transfer of the "293" irrigation well located in Chust district, under the pumping stations and energy department of the Naryn-Syr Darya Irrigation Systems Basin Department, to management on a PPP basis</t>
  </si>
  <si>
    <t>Transfer of the "279" irrigation well located in Chust district, under the pumping stations and energy department of the Naryn-Syr Darya Irrigation Systems Basin Department, to management on a PPP basis</t>
  </si>
  <si>
    <t>Transfer of the "68" irrigation well located in Chust district, under the pumping stations and energy department of the Naryn-Syr Darya Irrigation Systems Basin Department, to management on a PPP basis</t>
  </si>
  <si>
    <t>Transfer of the "71" irrigation well located in Chust district, under the pumping stations and energy department of the Naryn-Syr Darya Irrigation Systems Basin Department, to management on a PPP basis</t>
  </si>
  <si>
    <t>Transfer of the "311" irrigation well located in Chust district, under the pumping stations and energy department of the Naryn-Syr Darya Irrigation Systems Basin Department, to management on a PPP basis</t>
  </si>
  <si>
    <t>Transfer of the "372, 141" irrigation well located in Chust district, under the pumping stations and energy department of the Naryn-Syr Darya Irrigation Systems Basin Department, to management on a PPP basis</t>
  </si>
  <si>
    <t>Transfer of the "314" irrigation well located in Chust district, under the pumping stations and energy department of the Naryn-Syr Darya Irrigation Systems Basin Department, to management on a PPP basis</t>
  </si>
  <si>
    <t>Transfer of the "72" irrigation well located in Chust district, under the pumping stations and energy department of the Naryn-Syr Darya Irrigation Systems Basin Department, to management on a PPP basis</t>
  </si>
  <si>
    <t>Transfer of the "02/2001" irrigation well located in Chust district, under the pumping stations and energy department of the Naryn-Syr Darya Irrigation Systems Basin Department, to management on a PPP basis</t>
  </si>
  <si>
    <t>Transfer of the "102, 75, 83" irrigation wells located in Chust district, under the pumping stations and energy department of the Naryn-Syr Darya Irrigation Systems Basin Department, to management on a PPP basis</t>
  </si>
  <si>
    <t>Transfer of the "70" irrigation well located in Chust district, under the pumping stations and energy department of the Naryn-Syr Darya Irrigation Systems Basin Department, to management on a PPP basis</t>
  </si>
  <si>
    <t>Transfer of the "119" irrigation well located in Chust district, under the pumping stations and energy department of the Naryn-Syr Darya Irrigation Systems Basin Department, to management on a PPP basis</t>
  </si>
  <si>
    <t>Transfer of the "316" irrigation well located in Chust district, under the pumping stations and energy department of the Naryn-Syr Darya Irrigation Systems Basin Department, to management on a PPP basis</t>
  </si>
  <si>
    <t>Transfer of the irrigation well "1030, 1029, 61/91" located in the Chust district, under the pumping stations and energy department of the Naryn-Syr Darya Irrigation Systems Basin Department, to management on a PPP basis</t>
  </si>
  <si>
    <t>Transfer of the "79" irrigation well located in Chust district, under the pumping stations and energy department of the Naryn-Syr Darya Irrigation Systems Basin Department, to management on a PPP basis</t>
  </si>
  <si>
    <t>Transfer of the "73" irrigation well located in Chust district, under the pumping stations and energy department of the Naryn-Syr Darya Irrigation Systems Basin Department, to management on a PPP basis</t>
  </si>
  <si>
    <t>Transfer of the "284" irrigation well located in Chust district, under the pumping stations and energy department of the Naryn-Syr Darya Irrigation Systems Basin Department, to management on a PPP basis</t>
  </si>
  <si>
    <t>Transfer of the "88" irrigation well located in Chust district, under the pumping stations and energy department of the Naryn-Syr Darya Irrigation Systems Basin Department, to management on a PPP basis</t>
  </si>
  <si>
    <t>Transfer of the "24 P" irrigation well located in Yangikurgan district, under the pumping stations and energy department of the Naryn-Syr Darya Irrigation Systems Basin Department, to management on a PPP basis</t>
  </si>
  <si>
    <t>Transfer of the "69 P" irrigation well located in Yangikurgan district, which is under the pumping stations and energy department of the Naryn-Syr Darya Irrigation Systems Basin Department, to management on a PPP basis</t>
  </si>
  <si>
    <t>Transfer of the "32" irrigation well located in Yangikurgan district, under the pumping stations and energy department of the Naryn-Syr Darya Irrigation Systems Basin Department, to management on a PPP basis</t>
  </si>
  <si>
    <t>Transfer of the "15 P" irrigation well located in Yangikurgan district, under the pumping stations and energy department of the Naryn-Syr Darya Irrigation Systems Basin Department, to management on a PPP basis</t>
  </si>
  <si>
    <t>Transfer of the "113" irrigation well located in Yangikurgan district, under the pumping stations and energy department of the Naryn-Syr Darya Irrigation Systems Basin Department, to management on a PPP basis</t>
  </si>
  <si>
    <t>Transfer of the "F-99" irrigation well located in Chartok district, under the pumping stations and energy department of the Naryn-Syr Darya Irrigation Systems Basin Department, to management on a PPP basis</t>
  </si>
  <si>
    <t>Transfer of the "152, 136" irrigation well located in Chust district, under the pumping stations and energy department of the Naryn-Syr Darya Irrigation Systems Basin Department, to management on a PPP basis</t>
  </si>
  <si>
    <t>Transfer of the "591/1,312,21f" irrigation well located in Fergana district, under the pumping stations and energy department of the Syrdarya-Sokh Irrigation Systems Basin Department, to management on a PPP basis</t>
  </si>
  <si>
    <t>Transfer of "37" irrigation wells located in Oltiariq district, under the Syrdarya-Sokh Irrigation Systems Basin Administration and the Energy Administration, to management on a PPP basis</t>
  </si>
  <si>
    <t>Transfer of the "102" irrigation well located in Buvayda district, under the pumping stations and energy department of the Syrdarya-Sokh Irrigation Systems Basin Department, to management on a PPP basis</t>
  </si>
  <si>
    <t>Transfer of the "20" irrigation well located in Oltiariq district, under the pumping stations and energy department of the Syrdarya-Sokh Irrigation Systems Basin Department, to management on a PPP basis</t>
  </si>
  <si>
    <t>Transfer of the "75/1" irrigation well located in Fergana district, under the pumping stations and energy department of the Syrdarya-Sokh Irrigation Systems Basin Department, to management on a PPP basis</t>
  </si>
  <si>
    <t>Transfer of the "7f" irrigation well located in Fergana district, under the pumping stations and energy department of the Syrdarya-Sokh Irrigation Systems Basin Department, to management on a PPP basis</t>
  </si>
  <si>
    <t>Transfer of the "193" irrigation well located in Fergana district, which is under the control of the Syrdarya-Sokh Irrigation Systems Basin Administration and the Energy Department, to management on a PPP basis</t>
  </si>
  <si>
    <t>Transfer of the "87" irrigation well located in Baghdod district, under the pumping stations and energy department of the Syrdarya-Sokh Irrigation Systems Basin Department, to management on a PPP basis</t>
  </si>
  <si>
    <t>Transfer of the "88" irrigation well located in Baghdod district, under the pumping stations and energy department of the Syrdarya-Sokh Irrigation Systems Basin Department, to management on a PPP basis</t>
  </si>
  <si>
    <t>Transfer of the "314" irrigation well located in Fergana district, under the pumping stations and energy department of the Syrdarya-Sokh Irrigation Systems Basin Department, to management on a PPP basis</t>
  </si>
  <si>
    <t>Transfer of the "217" irrigation well located in Fergana district, under the pumping stations and energy department of the Syrdarya-Sokh Irrigation Systems Basin Department, to management on a PPP basis</t>
  </si>
  <si>
    <t>Transfer of "10" irrigation wells located in Fergana district under the pumping stations and energy department of the Syrdarya-Sokh Irrigation Systems Basin Department to management on a PPP basis</t>
  </si>
  <si>
    <t>Transfer of the "50" irrigation well located in Fergana district, which is under the control of the Syrdarya-Sokh Irrigation Systems Basin Administration and the Energy Department, to management on a PPP basis</t>
  </si>
  <si>
    <t>Transfer of the "19" irrigation well located in Oltiariq district, under the pumping stations and energy department of the Syrdarya-Sokh Irrigation Systems Basin Department, to management on a PPP basis</t>
  </si>
  <si>
    <t>Transfer of the "71f, 70f, 613" irrigation well located in Fergana district, under the pumping stations and energy department of the Syrdarya-Sokh Irrigation Systems Basin Department, to management on a PPP basis</t>
  </si>
  <si>
    <t>Transfer of the "47" irrigation well located in Oltiariq district, under the pumping stations and energy department of the Syrdarya-Sokh Irrigation Systems Basin Department, to management on a PPP basis</t>
  </si>
  <si>
    <t>Transfer of the "83" irrigation well located in Baghdod district, under the pumping stations and energy department of the Syrdarya-Sokh Irrigation Systems Basin Department, to management on a PPP basis</t>
  </si>
  <si>
    <t>Transfer of the "9" irrigation well located in Oltiariq district, under the pumping stations and energy department of the Syrdarya-Sokh Irrigation Systems Basin Department, to management on a PPP basis</t>
  </si>
  <si>
    <t>Transfer of the "318" irrigation well located in Fergana district, under the pumping stations and energy department of the Syrdarya-Sokh Irrigation Systems Basin Department, to management on a PPP basis</t>
  </si>
  <si>
    <t>Transfer of the "187" irrigation well located in Fergana district, under the pumping stations and energy department of the Syrdarya-Sokh Irrigation Systems Basin Department, to management on a PPP basis</t>
  </si>
  <si>
    <t>Transfer of the "176" irrigation well located in Fergana district, which is under the control of the pumping stations and energy department of the Syrdarya-Sokh Irrigation Systems Basin Department, to the management on a PPP basis</t>
  </si>
  <si>
    <t>Transfer of the "98" irrigation well located in Baghdod district, under the pumping stations and energy department of the Syrdarya-Sokh Irrigation Systems Basin Department, to management on a PPP basis</t>
  </si>
  <si>
    <t>Transfer of the "92" irrigation well located in Baghdod district, under the pumping stations and energy department of the Syrdarya-Sokh Irrigation Systems Basin Department, to management on a PPP basis</t>
  </si>
  <si>
    <t>Transfer of the "713" irrigation well located in Fergana district, which is under the control of the Syrdarya-Sokh Irrigation Systems Basin Administration and the Energy Department, to the management on a PPP basis</t>
  </si>
  <si>
    <t>Transfer of the "317" irrigation well located in Fergana district, which is under the control of the Syrdarya-Sokh Irrigation Systems Basin Administration and the Energy Department, to management on a PPP basis</t>
  </si>
  <si>
    <t>Transfer of the "34 f" irrigation well located in Fergana district, under the pumping stations and energy department of the Syrdarya-Sokh Irrigation Systems Basin Department, to management on a PPP basis</t>
  </si>
  <si>
    <t>Transfer of the "605,606" irrigation well located in Fergana district, which is under the pumping stations and energy department of the Syrdarya-Sokh Irrigation Systems Basin Department, to management on a PPP basis</t>
  </si>
  <si>
    <t>Transfer of the "3/2" irrigation well located in Fergana district, under the pumping stations and energy department of the Syrdarya-Sokh Irrigation Systems Basin Department, to management on a PPP basis</t>
  </si>
  <si>
    <t>Transfer of the "18f" irrigation well located in Fergana district, under the pumping stations and energy department of the Syrdarya-Sokh Irrigation Systems Basin Department, to management on a PPP basis</t>
  </si>
  <si>
    <t>Transfer of the "42,230" irrigation well located in Fergana district, under the pumping stations and energy department of the Syrdarya-Sokh Irrigation Systems Basin Department, to management on a PPP basis</t>
  </si>
  <si>
    <t>Transfer of "8" irrigation wells located in Fergana district under the pumping stations and energy department of the Syrdarya-Sokh Irrigation Systems Basin Department to management on a PPP basis</t>
  </si>
  <si>
    <t>Transfer of the "178.7/1" irrigation well located in Fergana district, under the pumping stations and energy department of the Syrdarya-Sokh Irrigation Systems Basin Department, to management on a PPP basis</t>
  </si>
  <si>
    <t>Transfer of the "47f" irrigation well located in Fergana district, under the pumping stations and energy department of the Syrdarya-Sokh Irrigation Systems Basin Department, to management on a PPP basis</t>
  </si>
  <si>
    <t>The "115f" irrigation well located in Fergana district, which is under the control of the Syrdarya-Sokh Irrigation Systems Basin Administration and the Energy Department, will be managed on a PPP basis.</t>
  </si>
  <si>
    <t>Transfer of the "256/10,174" irrigation well located in Fergana district, under the pumping stations and energy department of the Syrdarya-Sokh Irrigation Systems Basin Department, to management on a PPP basis</t>
  </si>
  <si>
    <t>Transfer of the "16" irrigation well located in Oltiariq district, under the pumping stations and energy department of the Syrdarya-Sokh Irrigation Systems Basin Department, to management on a PPP basis</t>
  </si>
  <si>
    <t>Transfer of the "48" irrigation well located in Oltiariq district, under the pumping stations and energy department of the Syrdarya-Sokh Irrigation Systems Basin Department, to management on a PPP basis</t>
  </si>
  <si>
    <t>Transfer of the "52,53,57" irrigation wells located in Oltiariq district, under the pumping stations and energy department of the Syrdarya-Sokh Irrigation Systems Basin Department, to management on a PPP basis</t>
  </si>
  <si>
    <t>Transfer of the "54.55" irrigation well located in Oltiariq district, under the pumping stations and energy department of the Syrdarya-Sokh Irrigation Systems Basin Department, to management on a PPP basis</t>
  </si>
  <si>
    <t>Transfer of the "46.50" irrigation well located in Oltiariq district, under the pumping stations and energy department of the Syrdarya-Sokh Irrigation Systems Basin Department, to management on a PPP basis</t>
  </si>
  <si>
    <t>Transfer of the "49" irrigation well located in Oltiariq district, under the pumping stations and energy department of the Syrdarya-Sokh Irrigation Systems Basin Department, to management on a PPP basis</t>
  </si>
  <si>
    <t>Transfer of the "21" irrigation well located in Oltiariq district, under the pumping stations and energy department of the Syrdarya-Sokh Irrigation Systems Basin Department, to management on a PPP basis</t>
  </si>
  <si>
    <t>Transfer of the "47/2" irrigation well located in Fergana city, which is under the Syrdarya-Sokh Irrigation Systems Basin Administration and the Energy Administration, to management on a PPP basis</t>
  </si>
  <si>
    <t>Transfer of the "487,758,204" irrigation well located in Fergana city, which is under the Syrdarya-Sokh Irrigation Systems Basin Administration and the Energy Administration, to management on a PPP basis</t>
  </si>
  <si>
    <t>Transfer of "8" irrigation wells located in Fergana city under the Syrdarya-Sokh Irrigation Systems Basin Administration and the Energy Department under the PPP basis</t>
  </si>
  <si>
    <t>Transfer of the "12.20" irrigation well in Fergana city, which is under the control of the Syrdarya-Sokh Irrigation Systems Basin Administration and the Energy Department, to management on a PPP basis</t>
  </si>
  <si>
    <t>Transfer of the "909" irrigation well located in the Yozyavon district, under the pumping stations and energy department of the Syrdarya-Sokh Irrigation Systems Basin Department, to management on a PPP basis</t>
  </si>
  <si>
    <t>Transfer of the "582" irrigation well located in the city of Kuvasoy, under the pumping stations and energy department of the Syrdarya-Sokh Irrigation Systems Basin Department, to management on a PPP basis</t>
  </si>
  <si>
    <t>Transfer of the "135" irrigation well located in the city of Kuvasoy, under the pumping stations and energy department of the Syrdarya-Sokh Irrigation Systems Basin Department, to management on a PPP basis</t>
  </si>
  <si>
    <t>Transfer of the "10s" irrigation well located in the city of Kuvasoy, under the pumping stations and energy department of the Syrdarya-Sokh Irrigation Systems Basin Department, to management on a PPP basis</t>
  </si>
  <si>
    <t>Transfer of the "124f" irrigation well located in the city of Kuvasoy, under the pumping stations and energy department of the Syrdarya-Sokh Irrigation Systems Basin Department, to management on a PPP basis</t>
  </si>
  <si>
    <t>Transfer of the "101" irrigation well located in Buvayda district, under the pumping stations and energy department of the Syrdarya-Sokh Irrigation Systems Basin Department, to management on a PPP basis</t>
  </si>
  <si>
    <t>Transfer of 9 pumping stations and 9 wells located in Chartok district under the Naryn-Syr Darya Irrigation Systems Basin Administration and the Energy Department to management on a PPP basis</t>
  </si>
  <si>
    <t>Transfer of pumping stations under the Naryn-Syr Darya Irrigation Systems Basin Department and the Ayriqon-1, Ayriqon-2 pumping stations located in the Chartok district under the Energy Department to management on a PPP basis</t>
  </si>
  <si>
    <t>Transfer of pumping stations under the Naryn-Syr Darya Irrigation Systems Basin Department and 6 pumping stations under the Energy Department in Pop and Mingbulak districts to management on a PPP basis</t>
  </si>
  <si>
    <t>Transfer of pumping stations under the Naryn-Syr Darya Irrigation Systems Basin Department and 8 pumping stations under the Energy Department in Yangikurgan and Kosonsoy districts to management on a PPP basis</t>
  </si>
  <si>
    <t>Transfer of pumping stations under the Naryn-Syr Darya Irrigation Systems Basin Department and 9 pumping stations under the Energy Department in Namangan and Turakurgan districts to management on a PPP basis</t>
  </si>
  <si>
    <t>Establishment of a non-state school and preschool educational organization on the basis of a public limited liability company (PLL) on the territory of specialized state comprehensive school No. 227, located at 39, Khusnobad Street, Yashnobod District, Tashkent City</t>
  </si>
  <si>
    <t>1308-2025</t>
  </si>
  <si>
    <t>"NURXANOVLAR 1719" FX</t>
  </si>
  <si>
    <t>1309-2025</t>
  </si>
  <si>
    <t>"TO'RABEK ABDIRAXIM O'G'LI" FX</t>
  </si>
  <si>
    <t>1310-2025</t>
  </si>
  <si>
    <t>"URAL NORMUMINOVICH" FX</t>
  </si>
  <si>
    <t>1311-2025</t>
  </si>
  <si>
    <t>"ZIYO" XF</t>
  </si>
  <si>
    <t>1312-2025</t>
  </si>
  <si>
    <t>"OMANOV G" FX</t>
  </si>
  <si>
    <t>1313-2025</t>
  </si>
  <si>
    <t>"DAMINOV HUMOYUN" FX</t>
  </si>
  <si>
    <t>1314-2025</t>
  </si>
  <si>
    <t>"VASILJON" FX</t>
  </si>
  <si>
    <t>1315-2025</t>
  </si>
  <si>
    <t>"JUMA BOBO MIRZOYIROV" FX</t>
  </si>
  <si>
    <t>1316-2025</t>
  </si>
  <si>
    <t>"MUSULMON BOBO NAZARKUL UGLI" FX</t>
  </si>
  <si>
    <t>1317-2025</t>
  </si>
  <si>
    <t>"ISLOMJON FERUZOVICH" FX</t>
  </si>
  <si>
    <t>1318-2025</t>
  </si>
  <si>
    <t>"HUMOYUNBEK G'AYRATOVICH" FX</t>
  </si>
  <si>
    <t>1319-2025</t>
  </si>
  <si>
    <t>"SHERZOD" XK</t>
  </si>
  <si>
    <t>1320-2025</t>
  </si>
  <si>
    <t>"KORDINAL-AN" FX</t>
  </si>
  <si>
    <t>1321-2025</t>
  </si>
  <si>
    <t>"ADHAMBEK NORQO'CHQOROVICH" XK</t>
  </si>
  <si>
    <t>1322-2025</t>
  </si>
  <si>
    <t>"ASLANBEK NEGMATOV" FX</t>
  </si>
  <si>
    <t>1323-2025</t>
  </si>
  <si>
    <t>"RAUPOV NIZOM BARAKA" FX</t>
  </si>
  <si>
    <t>1324-2025</t>
  </si>
  <si>
    <t>"JURAYEVA MADINA BAXODIROVNA" FX</t>
  </si>
  <si>
    <t>1325-2025</t>
  </si>
  <si>
    <t>"NURMUHAMMAD BEGALIYEV" FX</t>
  </si>
  <si>
    <t>1326-2025</t>
  </si>
  <si>
    <t>"NORQIL QIZI MUHABBAT" FX</t>
  </si>
  <si>
    <t>1327-2025</t>
  </si>
  <si>
    <t>"JASURBEK ERGASHBOBO NABIRASI" FX</t>
  </si>
  <si>
    <t>1328-2025</t>
  </si>
  <si>
    <t>"ABDURAHMONOV JAMOLIDIN" FX</t>
  </si>
  <si>
    <t>1329-2025</t>
  </si>
  <si>
    <t>"SARVAR DOSTON OLTIN DALASI" FX</t>
  </si>
  <si>
    <t>1330-2025</t>
  </si>
  <si>
    <t>"BEKZOD SEVARA" FX</t>
  </si>
  <si>
    <t>1331-2025</t>
  </si>
  <si>
    <t>"RAVZA ZAMINI" FX</t>
  </si>
  <si>
    <t>1332-2025</t>
  </si>
  <si>
    <t>"MUXTOR O'G'LI AKROM" FX</t>
  </si>
  <si>
    <t>1333-2025</t>
  </si>
  <si>
    <t>"RUSTAMOVA ZEBO ABDUMUMINOVNA BOG'I" FX</t>
  </si>
  <si>
    <t>1334-2025</t>
  </si>
  <si>
    <t>"KAMOL JALOLIDDIN" FX</t>
  </si>
  <si>
    <t>1335-2025</t>
  </si>
  <si>
    <t>"SURUM" FX</t>
  </si>
  <si>
    <t>1336-2025</t>
  </si>
  <si>
    <t>"JONTEMIR SA'DULLO O'G'LI" FX</t>
  </si>
  <si>
    <t>1337-2025</t>
  </si>
  <si>
    <t>"SHAMSHODJON AZAMATOVICH" FX</t>
  </si>
  <si>
    <t>1338-2025</t>
  </si>
  <si>
    <t>"YAKKATUT KISHMISHI" FX</t>
  </si>
  <si>
    <t>1339-2025</t>
  </si>
  <si>
    <t>"ABDUVOXID KARIMOV" FX</t>
  </si>
  <si>
    <t>1340-2025</t>
  </si>
  <si>
    <t>"MUXARRAM KISHMISHZORI" FX</t>
  </si>
  <si>
    <t>1341-2025</t>
  </si>
  <si>
    <t>"TURSUNOV JAVOXIR MAJIDOVICH" FX</t>
  </si>
  <si>
    <t>1342-2025</t>
  </si>
  <si>
    <t>"RIZOQUL BOBO" FX</t>
  </si>
  <si>
    <t>1343-2025</t>
  </si>
  <si>
    <t>"ABBOS ANVAR O'G'LI" FX</t>
  </si>
  <si>
    <t>1344-2025</t>
  </si>
  <si>
    <t>"AXROR-SHAHZOD" FX</t>
  </si>
  <si>
    <t>1345-2025</t>
  </si>
  <si>
    <t>"GULSARA AMIROVNA" FX</t>
  </si>
  <si>
    <t>1346-2025</t>
  </si>
  <si>
    <t>"BEKJON MUROD" FX</t>
  </si>
  <si>
    <t>1347-2025</t>
  </si>
  <si>
    <t>"USMON BOBO" FX</t>
  </si>
  <si>
    <t>1348-2025</t>
  </si>
  <si>
    <t>"EL HUMO AGRO" FX</t>
  </si>
  <si>
    <t>1349-2025</t>
  </si>
  <si>
    <t>"SULTONMAXMUD KUCHKAROV" FX</t>
  </si>
  <si>
    <t>1350-2025</t>
  </si>
  <si>
    <t>"TURSUZODA" FX</t>
  </si>
  <si>
    <t>1351-2025</t>
  </si>
  <si>
    <t>"YETTI DASHT GAVHARI" FX</t>
  </si>
  <si>
    <t>1352-2025</t>
  </si>
  <si>
    <t>"YOQUBJON ZARGAR ZAMINI" FX</t>
  </si>
  <si>
    <t>1353-2025</t>
  </si>
  <si>
    <t>"ABRORBEK QUVONCH NURI" FX</t>
  </si>
  <si>
    <t>1354-2025</t>
  </si>
  <si>
    <t>"CLASS MILK AGRO PLUS" FX</t>
  </si>
  <si>
    <t>1355-2025</t>
  </si>
  <si>
    <t>"VAB RAVSHANBEK" FX</t>
  </si>
  <si>
    <t>1356-2025</t>
  </si>
  <si>
    <t>"G'IJDON SADOSI" FX</t>
  </si>
  <si>
    <t>1357-2025</t>
  </si>
  <si>
    <t>"BOG'I SAYYOR" FX</t>
  </si>
  <si>
    <t>1358-2025</t>
  </si>
  <si>
    <t>"FAYZLI NE'MATJON XOSILI" FX</t>
  </si>
  <si>
    <t>1359-2025</t>
  </si>
  <si>
    <t>"UMID" FX</t>
  </si>
  <si>
    <t>1360-2025</t>
  </si>
  <si>
    <t>"BO'RIYEV A'ZAMJON XOJI" FX</t>
  </si>
  <si>
    <t>1361-2025</t>
  </si>
  <si>
    <t>"ABDULVOSIT KELAJAGI" FX</t>
  </si>
  <si>
    <t>1362-2025</t>
  </si>
  <si>
    <t>"ODIL-MUXAMMAD NIZOMOV" FX</t>
  </si>
  <si>
    <t>1363-2025</t>
  </si>
  <si>
    <t>"ABDURAZAQ ULUG'BEK ZAMINI" FX</t>
  </si>
  <si>
    <t>1364-2025</t>
  </si>
  <si>
    <t>"XONQIZ DARYO NUR ZAMINI" FX</t>
  </si>
  <si>
    <t>1365-2025</t>
  </si>
  <si>
    <t>"CHIMYON NODIR BEK JO'RABOYEV" FX</t>
  </si>
  <si>
    <t>1366-2025</t>
  </si>
  <si>
    <t>"SULTONMUROD SARDOR ZAMINI" FX</t>
  </si>
  <si>
    <t>1367-2025</t>
  </si>
  <si>
    <t>"MINDON KAMOLBOYVACHCHA" FX</t>
  </si>
  <si>
    <t>1368-2025</t>
  </si>
  <si>
    <t>"O'RMONBOY O'G'LI MIRZOXID" FX</t>
  </si>
  <si>
    <t>1369-2025</t>
  </si>
  <si>
    <t>"OQBILOL RANOXON BOG'I" FX</t>
  </si>
  <si>
    <t>1370-2025</t>
  </si>
  <si>
    <t>"MINDON CHASHMA AGRO" FX</t>
  </si>
  <si>
    <t>1371-2025</t>
  </si>
  <si>
    <t>"QOSIMOTA DCHB" FX</t>
  </si>
  <si>
    <t>1372-2025</t>
  </si>
  <si>
    <t>"JO'RAXON BUZRUKOVA QAYQUOBOD" FX</t>
  </si>
  <si>
    <t>1373-2025</t>
  </si>
  <si>
    <t>"JO'RAYEV ELDOR YO'LDASHALIYEVICH" FX</t>
  </si>
  <si>
    <t>1374-2025</t>
  </si>
  <si>
    <t>"BESHARIQ PARRANDA" MChJ</t>
  </si>
  <si>
    <t>1375-2025</t>
  </si>
  <si>
    <t>1376-2025</t>
  </si>
  <si>
    <t>"OLMUROD NURLI KELAJAGI" FX</t>
  </si>
  <si>
    <t>1377-2025</t>
  </si>
  <si>
    <t>"DILSHOD" FX</t>
  </si>
  <si>
    <t>1378-2025</t>
  </si>
  <si>
    <t>"KIMSANOBOD QAQIR" FX</t>
  </si>
  <si>
    <t>1379-2025</t>
  </si>
  <si>
    <t>"MUXIDDIN XASANBOY SHAMS" FX</t>
  </si>
  <si>
    <t>1380-2025</t>
  </si>
  <si>
    <t>"SHUXRATJON PAXTA XIRMONI" FX</t>
  </si>
  <si>
    <t>1381-2025</t>
  </si>
  <si>
    <t>"BESHBOLA SHAVKAT SAHOVATI" FX</t>
  </si>
  <si>
    <t>1382-2025</t>
  </si>
  <si>
    <t>"FARG'ONAGO'SHTSUT" FX</t>
  </si>
  <si>
    <t>1383-2025</t>
  </si>
  <si>
    <t>"OMONJON ISTIQBOLI" FX</t>
  </si>
  <si>
    <t>1384-2025</t>
  </si>
  <si>
    <t>"BEKZOD" FX</t>
  </si>
  <si>
    <t>1385-2025</t>
  </si>
  <si>
    <t>"JALOLIDDIN G'OIPOV" FX</t>
  </si>
  <si>
    <t>1386-2025</t>
  </si>
  <si>
    <t>"FARG'ONA BOG'I CHAMAN JILOSI" FX</t>
  </si>
  <si>
    <t>1387-2025</t>
  </si>
  <si>
    <t>1388-2025</t>
  </si>
  <si>
    <t>"SHUKURXON ZAMINLARI" FX</t>
  </si>
  <si>
    <t>1389-2025</t>
  </si>
  <si>
    <t>"JALILOV JASURXON JAMOLXONOVICH" FX</t>
  </si>
  <si>
    <t>1390-2025</t>
  </si>
  <si>
    <t>"YASHIN TOJI O'G'LI" FX</t>
  </si>
  <si>
    <t>1391-2025</t>
  </si>
  <si>
    <t>"BOG'I ZAR VARGANZA" FX</t>
  </si>
  <si>
    <t>1392-2025</t>
  </si>
  <si>
    <t>"ISMOIL JAHONGIR NORBOBOYEV" FX</t>
  </si>
  <si>
    <t>1393-2025</t>
  </si>
  <si>
    <t>"ABOSXON QILICHOVICH" FX</t>
  </si>
  <si>
    <t>1394-2025</t>
  </si>
  <si>
    <t>1395-2025</t>
  </si>
  <si>
    <t>"BOTIR POYONOV" FX</t>
  </si>
  <si>
    <t>1396-2025</t>
  </si>
  <si>
    <t>"QASHQADARYO G'URURI" FX</t>
  </si>
  <si>
    <t>1397-2025</t>
  </si>
  <si>
    <t>"ELSHODBEK VASLIDDIN O'G'LI" FX</t>
  </si>
  <si>
    <t>1398-2025</t>
  </si>
  <si>
    <t>"QURBONOV FARHOD EGAMBERDIYEVICH" FX</t>
  </si>
  <si>
    <t>1399-2025</t>
  </si>
  <si>
    <t>"ESHTEMIR OTA RAHIMOV" FX</t>
  </si>
  <si>
    <t>1400-2025</t>
  </si>
  <si>
    <t>"PAXTA G'ALLA" FX</t>
  </si>
  <si>
    <t>1401-2025</t>
  </si>
  <si>
    <t>"SEVINCHLI OMAD" FX</t>
  </si>
  <si>
    <t>1402-2025</t>
  </si>
  <si>
    <t>1403-2025</t>
  </si>
  <si>
    <t>"QAMASHI AGROPILLA" MChJ</t>
  </si>
  <si>
    <t>1404-2025</t>
  </si>
  <si>
    <t>"BOBURBEK MURTAZAYEVICH" FX</t>
  </si>
  <si>
    <t>1405-2025</t>
  </si>
  <si>
    <t>"BO'RIYEV ASILBEK R" FX</t>
  </si>
  <si>
    <t>1406-2025</t>
  </si>
  <si>
    <t>"SHOXIJAXON-S" FX</t>
  </si>
  <si>
    <t>1407-2025</t>
  </si>
  <si>
    <t>"BARAKA" FX</t>
  </si>
  <si>
    <t>1408-2025</t>
  </si>
  <si>
    <t>"QUSHMULLA" FX</t>
  </si>
  <si>
    <t>1409-2025</t>
  </si>
  <si>
    <t>"SHOYIMBOBO" FX</t>
  </si>
  <si>
    <t>1410-2025</t>
  </si>
  <si>
    <t>"SHERG'OZI BURONOV" FX</t>
  </si>
  <si>
    <t>1411-2025</t>
  </si>
  <si>
    <t>"BEKTOSH BEKMURODOVICH" FX</t>
  </si>
  <si>
    <t>1412-2025</t>
  </si>
  <si>
    <t>"ULMAS SHOHJAHON ZIYADULLAEVICH" FX</t>
  </si>
  <si>
    <t>1413-2025</t>
  </si>
  <si>
    <t>"MOYLIYEV JUSHQINBEK" FX</t>
  </si>
  <si>
    <t>1414-2025</t>
  </si>
  <si>
    <t>"FAYZ ROBITA" MChJ</t>
  </si>
  <si>
    <t>1415-2025</t>
  </si>
  <si>
    <t>"IBOD BOBO" FX</t>
  </si>
  <si>
    <t>1416-2025</t>
  </si>
  <si>
    <t>"JAXONGIR JABBOR O'G'LI" FX</t>
  </si>
  <si>
    <t>1417-2025</t>
  </si>
  <si>
    <t>"KAMOLOV G'IYOSIDDIN" MChJ</t>
  </si>
  <si>
    <t>1418-2025</t>
  </si>
  <si>
    <t>"AZIZBEK ZOKIROVICH" FX</t>
  </si>
  <si>
    <t>1419-2025</t>
  </si>
  <si>
    <t>"ASROR QUVVATOVICH" FX</t>
  </si>
  <si>
    <t>1420-2025</t>
  </si>
  <si>
    <t>"G'UZOR MARVARIDLARI AR" MChJ</t>
  </si>
  <si>
    <t>1421-2025</t>
  </si>
  <si>
    <t>"USMON NEXT-LINE" MChJ</t>
  </si>
  <si>
    <t>Transfer of irrigation well No. 04-05-146, located in Guzar district, under the Pumping Stations and Energy Department under the Amu-Kashkadarya Irrigation Systems Basin Department, to management on a PPP basis</t>
  </si>
  <si>
    <t>Transfer of irrigation well No. 04-05-43, located in Guzar district, under the Pumping Stations and Energy Department under the Amu-Kashkadarya Irrigation Systems Basin Department, to management on a PPP basis</t>
  </si>
  <si>
    <t>Transfer of irrigation well No. 04-05-214, located in Guzar district, under the Pumping Stations and Energy Department under the Amu-Kashkadarya Irrigation Systems Basin Department, to management on a PPP basis</t>
  </si>
  <si>
    <t>Transfer of irrigation well No. 04-05-19, 20 located in Guzar district, under the Pumping Stations and Energy Department under the Amu-Kashkadarya Irrigation Systems Basin Department, to management on a PPP basis</t>
  </si>
  <si>
    <t>Transfer of irrigation well No. 04-05-75, located in Guzar district, under the Pumping Stations and Energy Department under the Amu-Kashkadarya Irrigation Systems Basin Department, to management on a PPP basis</t>
  </si>
  <si>
    <t>Transfer of irrigation well No. 04-05-14, located in Guzar district, under the Pumping Stations and Energy Department under the Amu-Kashkadarya Irrigation Systems Basin Department, to management on a PPP basis</t>
  </si>
  <si>
    <t>Transfer of irrigation well No. 04-05-37, 259, located in Guzar district, under the Pumping Stations and Energy Department under the Amu-Kashkadarya Irrigation Systems Basin Department, to management on a PPP basis</t>
  </si>
  <si>
    <t>Transfer of irrigation well No. 04-05-55, 61 located in Guzar district, under the Pumping Stations and Energy Department under the Amu-Kashkadarya Irrigation Systems Basin Department, to management on a PPP basis</t>
  </si>
  <si>
    <t>Transfer of irrigation well No. 04-05-88, located in Guzar district, under the Pumping Stations and Energy Department under the Amu-Kashkadarya Irrigation Systems Basin Department, to management on a PPP basis</t>
  </si>
  <si>
    <t>Transfer of irrigation well No. 04-05-9, 14 located in Guzar district, under the Pumping Stations and Energy Department under the Amu-Kashkadarya Irrigation Systems Basin Department, to management on a PPP basis</t>
  </si>
  <si>
    <t>Transfer of irrigation well No. 04-05-159 located in Guzar district, under the Pumping Stations and Energy Department under the Amu-Kashkadarya Irrigation Systems Basin Department, to management on a PPP basis</t>
  </si>
  <si>
    <t>Transfer of irrigation wells No. 04-05-173, 174, 177, 178 located in Guzar district, under the Pumping Stations and Energy Department under the Amu-Kashkadarya Irrigation Systems Basin Department, to management on a PPP basis</t>
  </si>
  <si>
    <t>Transfer of irrigation well No. 04-05-1 located in Guzar district, under the Pumping Stations and Energy Department under the Amu-Kashkadarya Irrigation Systems Basin Department, to management on a PPP basis</t>
  </si>
  <si>
    <t>Transfer of irrigation well No. 04-05-129, located in Guzar district, under the Pumping Stations and Energy Department under the Amu-Kashkadarya Irrigation Systems Basin Department, to management on a PPP basis</t>
  </si>
  <si>
    <t>Transfer of irrigation well No. 04-02-35, 152 located in Shakhrisabz district, under the Pumping Stations and Energy Department under the Amu-Kashkadarya Irrigation Systems Basin Department, to management on a PPP basis</t>
  </si>
  <si>
    <t>Transfer of irrigation well No. 04-02-72, located in Shakhrisabz district, under the Pumping Stations and Energy Department under the Amu-Kashkadarya Irrigation Systems Basin Department, to management on a PPP basis</t>
  </si>
  <si>
    <t>Transfer of irrigation well No. 04-02-16, located in Shakhrisabz district, under the Pumping Stations and Energy Department under the Amu-Kashkadarya Irrigation Systems Basin Department, to management on a PPP basis</t>
  </si>
  <si>
    <t>Transfer of irrigation well No. 04-06-54, located in Kokdala district, under the Pumping Stations and Energy Department under the Amu-Kashkadarya Irrigation Systems Basin Department, to management on a PPP basis</t>
  </si>
  <si>
    <t>Transfer of irrigation well No. 04-06-84, located in Kokdala district, under the Pumping Stations and Energy Department under the Amu-Kashkadarya Irrigation Systems Basin Department, to management on a PPP basis</t>
  </si>
  <si>
    <t>Transfer of irrigation well No. 04-06-119 located in Kokdala district, under the Pumping Stations and Energy Department under the Amu-Kashkadarya Irrigation Systems Basin Department, to management on a PPP basis</t>
  </si>
  <si>
    <t>Transfer of irrigation well No. 04-04-75, located in Kitab district, under the Pumping Stations and Energy Department under the Amu-Kashkadarya Irrigation Systems Basin Department, to management on a PPP basis</t>
  </si>
  <si>
    <t>Transfer of irrigation well No. 04-04-2 located in Kitab district, under the Pumping Stations and Energy Department under the Amu-Kashkadarya Irrigation Systems Basin Department, to management on a PPP basis</t>
  </si>
  <si>
    <t>Transfer of irrigation well No. 04-04-45, 47 located in Kitab district, under the Pumping Stations and Energy Department under the Amu-Kashkadarya Irrigation Systems Basin Department, to management on a PPP basis</t>
  </si>
  <si>
    <t>Transfer of irrigation well No. 04-04-59, 63 located in Kitab district, under the Pumping Stations and Energy Department under the Amu-Kashkadarya Irrigation Systems Basin Department, to management on a PPP basis</t>
  </si>
  <si>
    <t>Transfer of irrigation well No. 04-04-21, located in Kitab district, under the Pumping Stations and Energy Department under the Amu-Kashkadarya Irrigation Systems Basin Department, to management on a PPP basis</t>
  </si>
  <si>
    <t>Transfer of irrigation well No. 04-04-46, located in Kitab district, under the Pumping Stations and Energy Department under the Amu-Kashkadarya Irrigation Systems Basin Department, to management on a PPP basis</t>
  </si>
  <si>
    <t>Transfer of irrigation well No. 04-04-13, located in Kitab district, under the Pumping Stations and Energy Department under the Amu-Kashkadarya Irrigation Systems Basin Department, to management on a PPP basis</t>
  </si>
  <si>
    <t>Transfer of irrigation well No. 04-04-24, 25 located in Kitab district, under the Pumping Stations and Energy Department under the Amu-Kashkadarya Irrigation Systems Basin Department, to management on a PPP basis</t>
  </si>
  <si>
    <t>Transfer of irrigation well No. 04-04-30, located in Kitab district, under the Pumping Stations and Energy Department under the Amu-Kashkadarya Irrigation Systems Basin Department, to management on a PPP basis</t>
  </si>
  <si>
    <t>Transfer of irrigation well No. 04-04-51, located in Kitab district, under the Pumping Stations and Energy Department under the Amu-Kashkadarya Irrigation Systems Basin Department, to management on a PPP basis</t>
  </si>
  <si>
    <t>Transfer of irrigation well No. 04-04-19, located in Kitab district, under the Pumping Stations and Energy Department under the Amu-Kashkadarya Irrigation Systems Basin Department, to management on a PPP basis</t>
  </si>
  <si>
    <t>Transfer of irrigation well No. 04-04-77, located in Kitab district, under the Pumping Stations and Energy Department under the Amu-Kashkadarya Irrigation Systems Basin Department, to management on a PPP basis</t>
  </si>
  <si>
    <t>Transfer of irrigation well No. 04-04-34, located in Kitab district, under the Pumping Stations and Energy Department under the Amu-Kashkadarya Irrigation Systems Basin Department, to management on a PPP basis</t>
  </si>
  <si>
    <t>Transfer of irrigation well No. 04-06-35, located in Chiraqchi district, under the Pumping Stations and Energy Department under the Amu-Kashkadarya Irrigation Systems Basin Department, to management on a PPP basis</t>
  </si>
  <si>
    <t>Transfer of irrigation well No. 04-06-150 located in Chiraqchi district, under the Pumping Stations and Energy Department under the Amu-Kashkadarya Irrigation Systems Basin Department, to management on a PPP basis</t>
  </si>
  <si>
    <t>Transfer of irrigation wells No. 04-06-106, 107 located in Chiraqchi district, under the Pumping Stations and Energy Department under the Amu-Kashkadarya Irrigation Systems Basin Department, to management on a PPP basis</t>
  </si>
  <si>
    <t>Transfer of irrigation well No. 04-06-122 located in Chiraqchi district, under the Pumping Stations and Energy Department under the Amu-Kashkadarya Irrigation Systems Basin Department, to management on a PPP basis</t>
  </si>
  <si>
    <t>Transfer of irrigation well No. 04-06-64, located in Chiraqchi district, under the Pumping Stations and Energy Department under the Amu-Kashkadarya Irrigation Systems Basin Department, to management on a PPP basis</t>
  </si>
  <si>
    <t>Transfer of irrigation well No. 04-06-114 located in Chiraqchi district, under the Pumping Stations and Energy Department under the Amu-Kashkadarya Irrigation Systems Basin Department, to management on a PPP basis</t>
  </si>
  <si>
    <t>Transfer of irrigation well No. 04-08-122 located in Yakkabag district, under the Pumping Stations and Energy Department under the Amu-Kashkadarya Irrigation Systems Basin Department, to management on a PPP basis</t>
  </si>
  <si>
    <t>Transfer of irrigation well No. 314, located in the Uchkuprik district, under the pumping stations and energy department of the Syrdarya-Sokh Irrigation Systems Basin Department, to management on a PPP basis</t>
  </si>
  <si>
    <t>Transfer of irrigation well No. 320, located in the Uchkuprik district, under the pumping stations and energy department of the Syrdarya-Sokh Irrigation Systems Basin Department, to management on a PPP basis</t>
  </si>
  <si>
    <t>Transfer of irrigation wells No. 301, 302 located in the Uchkuprik district, under the Syrdarya-Sokh Irrigation Systems Basin Administration and the Energy Department, to management on a PPP basis</t>
  </si>
  <si>
    <t>Transfer of irrigation well No. 299 in the Uchkuprik district, which is under the Syrdarya-Sokh Irrigation Systems Basin Administration and the Energy Department, to management on a PPP basis</t>
  </si>
  <si>
    <t>Transfer of irrigation well No. 315, located in the Uchkuprik district, under the Syrdarya-Sokh Irrigation Systems Basin Administration and the Energy Department, to management on a PPP basis</t>
  </si>
  <si>
    <t>Transfer of irrigation well No. 286 in the Uchkuprik district, which is under the pumping stations and energy department of the Syrdarya-Sokh Irrigation Systems Basin Department, to management on a PPP basis</t>
  </si>
  <si>
    <t>Transfer of irrigation well No. 311, located in the Uchkuprik district, under the pumping stations and energy department of the Syrdarya-Sokh Irrigation Systems Basin Department, to management on a PPP basis</t>
  </si>
  <si>
    <t>Transfer of irrigation well No. 318, located in the Uchkuprik district, under the pumping stations and energy department of the Syrdarya-Sokh Irrigation Systems Basin Department, to management on a PPP basis</t>
  </si>
  <si>
    <t>Transfer of irrigation well No. 116-F, located in the Kuvasoy district, under the pumping stations and energy department of the Syrdarya-Sokh Irrigation Systems Basin Department, to management on a PPP basis</t>
  </si>
  <si>
    <t>Transfer of irrigation well No. 25F, located in Fergana district, under the pumping stations and energy department of the Syrdarya-Sokh Irrigation Systems Basin Department, to management on a PPP basis</t>
  </si>
  <si>
    <t>Transfer of irrigation well No. 76 in Beshariq district, under the pumping stations and energy department of the Syrdarya-Sokh Irrigation Systems Basin Department, to management on a PPP basis</t>
  </si>
  <si>
    <t>Transfer of irrigation well No. 414, located in the Uzbek district, under the pumping stations and energy department of the Syrdarya-Sokh Irrigation Systems Basin Department, to management on a PPP basis</t>
  </si>
  <si>
    <t>Transfer of irrigation well No. 418, located in the Uzbek district, under the pumping stations and energy department of the Syrdarya-Sokh Irrigation Systems Basin Department, to management on a PPP basis</t>
  </si>
  <si>
    <t>Transfer of irrigation well No. 154/1 located in Fergana district, under the pumping stations and energy department of the Syrdarya-Sokh Irrigation Systems Basin Department, to management on a PPP basis</t>
  </si>
  <si>
    <t>Transfer of irrigation wells No. 291, 293 located in the Uchkuprik district, under the Syrdarya-Sokh Irrigation Systems Basin Administration and the Energy Department, to management on a PPP basis</t>
  </si>
  <si>
    <t>Transfer of irrigation well No. 162 in Fergana district, which is under the control of the Syrdarya-Sokh Irrigation Systems Basin Administration and the Energy Department, to management on a PPP basis</t>
  </si>
  <si>
    <t>Transfer of irrigation wells No. 247, 248 located in Fergana district, under the pumping stations and energy department of the Syrdarya-Sokh irrigation systems basin department, to management on a PPP basis</t>
  </si>
  <si>
    <t>Transfer of irrigation well No. 41 in Fergana district, which is under the pumping stations and energy department of the Syrdarya-Sokh irrigation systems basin department, to management on a PPP basis</t>
  </si>
  <si>
    <t>Transfer of irrigation wells No. 10-f, 160, 443, 528 located in Fergana district, under the pumping stations and energy department of the Syrdarya-Sokh irrigation systems basin department, to management on a PPP basis</t>
  </si>
  <si>
    <t>Transfer of irrigation well No. 16 in Fergana district, which is under the pumping stations and energy department of the Syrdarya-Sokh irrigation systems basin department, to management on a PPP basis</t>
  </si>
  <si>
    <t>Transfer of irrigation well No. 28f, located in Fergana district, under the pumping stations and energy department of the Syrdarya-Sokh Irrigation Systems Basin Department, to management on a PPP basis</t>
  </si>
  <si>
    <t>Transfer of irrigation wells No. 98/1, 591, 310, 451, 211 located in Fergana district, under the pumping stations and energy department of the Syrdarya-Sokh irrigation systems basin department, to management on a PPP basis</t>
  </si>
  <si>
    <t>Transfer of irrigation well No. 129 in the Kuvasoy district, under the pumping stations and energy department of the Syrdarya-Sokh irrigation systems basin department, to management on a PPP basis</t>
  </si>
  <si>
    <t>Transfer of irrigation well No. 405, located in the Uzbek district, under the pumping stations and energy department of the Syrdarya-Sokh Irrigation Systems Basin Department, to management on a PPP basis</t>
  </si>
  <si>
    <t>Transfer of irrigation well No. 403, located in the Uzbek district, under the pumping stations and energy department of the Syrdarya-Sokh Irrigation Systems Basin Department, to management on a PPP basis</t>
  </si>
  <si>
    <t>Transfer of irrigation well No. 8, 3 located in Beshariq district, under the pumping stations and energy department of the Syrdarya-Sokh Irrigation Systems Basin Department, to management on a PPP basis</t>
  </si>
  <si>
    <t>Transfer of irrigation well No. 419, located in the Uzbek district, under the pumping stations and energy department of the Syrdarya-Sokh Irrigation Systems Basin Department, to management on a PPP basis</t>
  </si>
  <si>
    <t>Transfer of irrigation well No. 284, located in Uchkuprik district, under the pumping stations and energy department of the Syrdarya-Sokh Irrigation Systems Basin Department, to management on a PPP basis</t>
  </si>
  <si>
    <t>Transfer of irrigation well No. 424, located in the Uzbek district, under the pumping stations and energy department of the Syrdarya-Sokh Irrigation Systems Basin Department, to management on a PPP basis</t>
  </si>
  <si>
    <t>Transfer of irrigation well No. 410, located in the Uzbek district, under the pumping stations and energy department of the Syrdarya-Sokh Irrigation Systems Basin Department, to management on a PPP basis</t>
  </si>
  <si>
    <t>Transfer of irrigation wells No. 429, 437 located in the Uzbek district, under the pumping stations and energy department of the Syrdarya-Sokh Irrigation Systems Basin Department, to management on a PPP basis</t>
  </si>
  <si>
    <t>Transfer of irrigation well No. 413, located in the Uzbek district, under the pumping stations and energy department of the Syrdarya-Sokh Irrigation Systems Basin Department, to management on a PPP basis</t>
  </si>
  <si>
    <t>Transfer of irrigation wells No. 207, 481, 118, 10 located in Fergana city, under the pumping stations and energy department of the Syrdarya-Sokh irrigation systems basin department, to management on a PPP basis</t>
  </si>
  <si>
    <t>Transfer of irrigation well No. 9 in Fergana city, which is under the pumping stations and energy department of the Syrdarya-Sokh Irrigation Systems Basin Department, to management on a PPP basis</t>
  </si>
  <si>
    <t>Transfer of irrigation well No. 10/1 located in Fergana city, under the pumping stations and energy department of the Syrdarya-Sokh Irrigation Systems Basin Department, to management on a PPP basis</t>
  </si>
  <si>
    <t>Transfer of irrigation well No. 12 in Fergana city, which is under the pumping stations and energy department of the Syrdarya-Sokh Irrigation Systems Basin Department, to management on a PPP basis</t>
  </si>
  <si>
    <t>Transfer of irrigation well No. 13/1 located in Fergana city, under the pumping stations and energy department of the Syrdarya-Sokh Irrigation Systems Basin Department, to management on a PPP basis</t>
  </si>
  <si>
    <t>Transfer of irrigation wells No. 223, 513, 573 located in Fergana city, under the pumping stations and energy department of the Syrdarya-Sokh Irrigation Systems Basin Department, to management on a PPP basis</t>
  </si>
  <si>
    <t>Transfer of irrigation well No. 417, located in the Uzbek district, under the pumping stations and energy department of the Syrdarya-Sokh Irrigation Systems Basin Department, to management on a PPP basis</t>
  </si>
  <si>
    <t>Transfer of irrigation well No. 04-04-23, located in Kitab district, under the Pumping Stations and Energy Department under the Amu-Kashkadarya Irrigation Systems Basin Department, to management on a PPP basis</t>
  </si>
  <si>
    <t>Transfer of irrigation well No. 04-04-20, located in Kitab district, under the Pumping Stations and Energy Department under the Amu-Kashkadarya Irrigation Systems Basin Department, to management on a PPP basis</t>
  </si>
  <si>
    <t>Transfer of irrigation wells No. 04-04-7, 9, 10 located in Kitab district, under the Pumping Stations and Energy Department of the Amu-Kashkadarya Irrigation Systems Basin Department, to management on a PPP basis</t>
  </si>
  <si>
    <t>Transfer of irrigation well No. 04-04-32 located in Kitab district, under the Pumping Stations and Energy Department under the Amu-Kashkadarya Irrigation Systems Basin Department, to management on a PPP basis</t>
  </si>
  <si>
    <t>Transfer of irrigation well No. 04-04-29, located in Kitab district, under the Pumping Stations and Energy Department under the Amu-Kashkadarya Irrigation Systems Basin Department, to management on a PPP basis</t>
  </si>
  <si>
    <t>Transfer of irrigation well No. 04-04-33, 39 located in Kitab district, under the Pumping Stations and Energy Department under the Amu-Kashkadarya Irrigation Systems Basin Department, to management on a PPP basis</t>
  </si>
  <si>
    <t>Transfer of irrigation well No. 04-06-90, 91 located in Chiraqchi district, under the Pumping Stations and Energy Department under the Amu-Kashkadarya Irrigation Systems Basin Department, to management on a PPP basis</t>
  </si>
  <si>
    <t>Transfer of irrigation well No. 04-06-47, located in Chiraqchi district, under the Pumping Stations and Energy Department under the Amu-Kashkadarya Irrigation Systems Basin Department, to management on a PPP basis</t>
  </si>
  <si>
    <t>Transfer of irrigation well No. 04-06-125, located in Chiraqchi district, under the Pumping Stations and Energy Department under the Amu-Kashkadarya Irrigation Systems Basin Department, to management on a PPP basis</t>
  </si>
  <si>
    <t>Transfer of irrigation well No. 04-06-72, located in Chiraqchi district, under the Pumping Stations and Energy Department under the Amu-Kashkadarya Irrigation Systems Basin Department, to management on a PPP basis</t>
  </si>
  <si>
    <t>Transfer of irrigation well No. 04-06-75, located in Chiraqchi district, under the Pumping Stations and Energy Department under the Amu-Kashkadarya Irrigation Systems Basin Department, to management on a PPP basis</t>
  </si>
  <si>
    <t>Transfer of irrigation well No. 04-06-71, 89, located in Chiraqchi district, under the Pumping Stations and Energy Department under the Amu-Kashkadarya Irrigation Systems Basin Department, to management on a PPP basis</t>
  </si>
  <si>
    <t>Transfer of irrigation well No. 04-03-20, located in Kamashi district, under the Pumping Stations and Energy Department under the Amu-Kashkadarya Irrigation Systems Basin Department, to management on a PPP basis</t>
  </si>
  <si>
    <t>Transfer of irrigation well No. 04-03-72, located in Kamashi district, under the Pumping Stations and Energy Department under the Amu-Kashkadarya Irrigation Systems Basin Department, to management on a PPP basis</t>
  </si>
  <si>
    <t>Transfer of irrigation well No. 04-03-133 located in Kamashi district, under the Pumping Stations and Energy Department under the Amu-Kashkadarya Irrigation Systems Basin Department, to management on a PPP basis</t>
  </si>
  <si>
    <t>Transfer of irrigation wells No. 04-05-124, 129, 132, 136 located in Guzar district, under the Pumping Stations and Energy Department under the Amu-Kashkadarya Irrigation Systems Basin Department, to management on a PPP basis</t>
  </si>
  <si>
    <t>Transfer of irrigation well No. 04-05-100, 104 located in Guzar district, under the Pumping Stations and Energy Department under the Amu-Kashkadarya Irrigation Systems Basin Department, to management on a PPP basis</t>
  </si>
  <si>
    <t>Transfer of irrigation well No. 04-05-65, 251 located in Guzar district, under the Pumping Stations and Energy Department under the Amu-Kashkadarya Irrigation Systems Basin Department, to management on a PPP basis</t>
  </si>
  <si>
    <t>Transfer of irrigation well No. 04-06-133 located in Kokdala district, under the Pumping Stations and Energy Department under the Amu-Kashkadarya Irrigation Systems Basin Department, to management on a PPP basis</t>
  </si>
  <si>
    <t>Transfer of irrigation well No. 04-06-5, located in Kokdala district, under the Pumping Stations and Energy Department under the Amu-Kashkadarya Irrigation Systems Basin Department, to management on a PPP basis</t>
  </si>
  <si>
    <t>Transfer of irrigation well No. 04-06-159 located in Kokdala district, under the Pumping Stations and Energy Department under the Amu-Kashkadarya Irrigation Systems Basin Department, to management on a PPP basis</t>
  </si>
  <si>
    <t>Transfer of irrigation well No. 04-06-125, located in Kokdala district, under the Pumping Stations and Energy Department under the Amu-Kashkadarya Irrigation Systems Basin Department, to management on a PPP basis</t>
  </si>
  <si>
    <t>Transfer of irrigation well No. 04-06-14, located in Kokdala district, under the Pumping Stations and Energy Department under the Amu-Kashkadarya Irrigation Systems Basin Department, to management on a PPP basis</t>
  </si>
  <si>
    <t>Transfer of irrigation well No. 04-06-166, located in Kokdala district, under the Pumping Stations and Energy Department under the Amu-Kashkadarya Irrigation Systems Basin Department, to management on a PPP basis</t>
  </si>
  <si>
    <t>Transfer of irrigation well No. 04-06-130 located in Kokdala district, under the Pumping Stations and Energy Department under the Amu-Kashkadarya Irrigation Systems Basin Department, to management on a PPP basis</t>
  </si>
  <si>
    <t>Transfer of irrigation well No. 04-06-108 located in Kokdala district, under the Pumping Stations and Energy Department under the Amu-Kashkadarya Irrigation Systems Basin Department, to management on a PPP basis</t>
  </si>
  <si>
    <t>Transfer of irrigation well No. 04-02-93, located in Shakhrisabz district, under the Pumping Stations and Energy Department under the Amu-Kashkadarya Irrigation Systems Basin Department, to management on a PPP basis</t>
  </si>
  <si>
    <t>Transfer of irrigation well No. 04-08-27, located in Yakkabag district, under the Pumping Stations and Energy Department under the Amu-Kashkadarya Irrigation Systems Basin Department, to management on a PPP basis</t>
  </si>
  <si>
    <t>Transfer of irrigation well No. 04-08-65, located in Yakkabag district, under the Pumping Stations and Energy Department under the Amu-Kashkadarya Irrigation Systems Basin Department, to management on a PPP basis</t>
  </si>
  <si>
    <t>Transfer of irrigation well No. 04-08-5, located in Yakkabag district, under the Pumping Stations and Energy Department under the Amu-Kashkadarya Irrigation Systems Basin Department, to management on a PPP basis</t>
  </si>
  <si>
    <t>Transfer of irrigation well No. 04-08-12 located in Yakkabag district, under the Pumping Stations and Energy Department under the Amu-Kashkadarya Irrigation Systems Basin Department, to management on a PPP basis</t>
  </si>
  <si>
    <t>Transfer of irrigation well No. 04-05-87, located in Guzar district, under the Pumping Stations and Energy Department under the Amu-Kashkadarya Irrigation Systems Basin Department, to management on a PPP basis</t>
  </si>
  <si>
    <t xml:space="preserve"> Establishment of the Shodiyona Mahalla Center in Almazar District on a PPP basis</t>
  </si>
  <si>
    <t>1422-2025</t>
  </si>
  <si>
    <t>"KRYSTAL WATER" MChJ</t>
  </si>
  <si>
    <t>1423-2025</t>
  </si>
  <si>
    <t>"SUA1777" MChJ</t>
  </si>
  <si>
    <t>1424-2025</t>
  </si>
  <si>
    <t>"ANORBOY" FX</t>
  </si>
  <si>
    <t>1425-2025</t>
  </si>
  <si>
    <t>"INTER MILK" MChJ</t>
  </si>
  <si>
    <t>1426-2025</t>
  </si>
  <si>
    <t>"UNIGROUP LOGISTICS" MChJ</t>
  </si>
  <si>
    <t>1427-2025</t>
  </si>
  <si>
    <t>"LAPAROSCOPIC AND BARIATRIC HOSPITAL" МЧЖ</t>
  </si>
  <si>
    <t>1428-2025</t>
  </si>
  <si>
    <t>"SEVEN SCHOOL NETWORK" MChJ</t>
  </si>
  <si>
    <t>1429-2025</t>
  </si>
  <si>
    <t>"TADJIYEV START" MChJ</t>
  </si>
  <si>
    <t>1430-2025</t>
  </si>
  <si>
    <t>1431-2025</t>
  </si>
  <si>
    <t>"HF PREESCHOOL ACADEMY" MChJ</t>
  </si>
  <si>
    <t>1432-2025</t>
  </si>
  <si>
    <t>"LEYLA MEAT" MChJ</t>
  </si>
  <si>
    <t>1433-2025</t>
  </si>
  <si>
    <t>"OSIYO DON TAYYORLOV SAVDO" MChJ</t>
  </si>
  <si>
    <t>1434-2025</t>
  </si>
  <si>
    <t>"TASH VEGAS" MChJ</t>
  </si>
  <si>
    <t>1435-2025</t>
  </si>
  <si>
    <t>"LEADER EVEREST" MChJ</t>
  </si>
  <si>
    <t>Production of packaged drinking water on the territory of the "Magnit" DM under the jurisdiction of the State Reserves Management Committee, located in the Industrial Zone, Bo'ston Mahalla, Tashkent region, Ahangaran city, and organization of continuous supply of state reserves with water products on a PPP basis</t>
  </si>
  <si>
    <t>Water supply</t>
  </si>
  <si>
    <t>State Reserves Management Committee</t>
  </si>
  <si>
    <t xml:space="preserve"> Construction of a 450-bed boarding school on the territory of Samarkand State University named after Sh. Rashidov on a PPP basis</t>
  </si>
  <si>
    <t xml:space="preserve"> Samarkand State University named after Sh. Rashidov</t>
  </si>
  <si>
    <t>Transfer of the irrigation well No. 08-03-12 located in the Syrdarya district, under the pumping stations and energy department of the Lower Syrdarya Irrigation Systems Basin Department, to management on a PPP basis</t>
  </si>
  <si>
    <t>Transfer of the irrigation well No. 08-03-13 located in the Syrdarya district, under the pumping stations and energy department of the Lower Syrdarya Irrigation Systems Basin Department, to management on a PPP basis</t>
  </si>
  <si>
    <t>Establishment of Guruchariq Mahalla Center in Almazar District on a PPP basis</t>
  </si>
  <si>
    <t>Establishment of a high-tech surgical practice demonstration center on the basis of a PPP with "LAPAROSCOPIC AND BARIATRIC HOSPITAL" LLC in the vacant building of Ibn Sino City Clinical Hospital No. 1, Shaykhontohur district, Tashkent city</t>
  </si>
  <si>
    <t>Health care</t>
  </si>
  <si>
    <t>Organization of non-state school activities in the building of school No. 254 located on Samarkand Darvoza Street, Shaykhontohur district, Tashkent city</t>
  </si>
  <si>
    <t>Construction of a modern artificial turf football field on the territory of school No. 152, Yashnabad district, Tashkent city, on a PPP basis</t>
  </si>
  <si>
    <t>Construction of a modern artificial turf football field on the territory of school No. 149, Yashnabad district, Tashkent city, on a PPP basis</t>
  </si>
  <si>
    <t>Establishment of a non-governmental preschool educational organization on the basis of a PPP in the territory of school No. 63, Yunusnobad district, Tashkent city</t>
  </si>
  <si>
    <t>Establishment of a non-state preschool educational organization on the basis of a PPP on the territory of state preschool educational organization No. 536, Yashnabad district, Tashkent city</t>
  </si>
  <si>
    <t xml:space="preserve"> Establishment of a non-state preschool educational organization on the basis of a PPP on the territory of specialized state comprehensive school No. 107, Uchtepa district, Tashkent city</t>
  </si>
  <si>
    <t>Establishment of a modern cultural and recreational center on a PPP basis on the basis of a cultural center located in the Oltio'g'il Municipal Economic Zone, Ortachirchik district, Tashkent region</t>
  </si>
  <si>
    <t>Reorganization of the branch of the Gafur Gulom Park located in the TTZ-1 area of Mirzo Ulugbek district of Tashkent city on the basis of a PPP</t>
  </si>
  <si>
    <t>1436-2025</t>
  </si>
  <si>
    <t xml:space="preserve"> Establishment of the Creative Mahalla Center of M. Ulugbek District on a PPP basis</t>
  </si>
  <si>
    <t>"MAX WIN SERVICE" MChJ</t>
  </si>
  <si>
    <t>1437-2025</t>
  </si>
  <si>
    <t xml:space="preserve"> Establishment of the Beruniy mahalla center of Almazar district on a PPP basis</t>
  </si>
  <si>
    <t>1438-2025</t>
  </si>
  <si>
    <t>Establishment of a modern entertainment, cultural and recreational park on a PPP basis on the basis of the M. Rakhimov Cultural and Recreation Park in Pop district, Namangan region</t>
  </si>
  <si>
    <t>1439-2025</t>
  </si>
  <si>
    <t>Establishment of a non-state school educational organization on the basis of PPP on the territory of secondary school No. 102 in Payariq district of Samarkand region</t>
  </si>
  <si>
    <t>1440-2025</t>
  </si>
  <si>
    <t>Establishment of a non-state preschool educational organization on the basis of PPP on the territory of secondary school No. 54 in the Kattakurgan district of the Samarkand region</t>
  </si>
  <si>
    <t>1441-2025</t>
  </si>
  <si>
    <t>Establishment of a non-state school educational organization on the basis of PPP on the territory of secondary school No. 56 in the Urgut district of Samarkand region</t>
  </si>
  <si>
    <t>1442-2025</t>
  </si>
  <si>
    <t>Establishment of a non-state preschool educational organization on the basis of PPP on the territory of secondary school No. 11 in Bulungur district of Samarkand region</t>
  </si>
  <si>
    <t>1443-2025</t>
  </si>
  <si>
    <t>Establishment of a non-state preschool educational organization on the basis of PPP on the territory of secondary school No. 15 in the Kattakurgan district of the Samarkand region</t>
  </si>
  <si>
    <t>1444-2025</t>
  </si>
  <si>
    <t>Establishment of a non-state preschool educational organization on the basis of PPP on the territory of the branch of secondary school No. 12 in the Altynkul district of Andijan region</t>
  </si>
  <si>
    <t>1445-2025</t>
  </si>
  <si>
    <t>Establishment of a non-state school educational organization on the basis of PPP on the territory of secondary school No. 234 in the Almazar district of Tashkent city</t>
  </si>
  <si>
    <t>1446-2025</t>
  </si>
  <si>
    <t xml:space="preserve"> Establishment of the Yangi Umid neighborhood center in Yangihayot district on a PPP basis</t>
  </si>
  <si>
    <t>Yangihayat district</t>
  </si>
  <si>
    <t>1447-2025</t>
  </si>
  <si>
    <t>Establishment of the "Beshyogoch" neighborhood center in Chilanzor district on a PPP basis</t>
  </si>
  <si>
    <t>1448-2025</t>
  </si>
  <si>
    <t>Establishment of the "Yakkabog'" neighborhood center in Chilanzor district on a PPP basis</t>
  </si>
  <si>
    <t>1449-2025</t>
  </si>
  <si>
    <t>Construction of an artificial football field, fitness center, catering establishment and reconstruction of the existing lake on the territory of the "Baydarka and Canoe" sports complex belonging to the Bukhara Regional Specialized Sports School for Water Sports on a PPP basis</t>
  </si>
  <si>
    <t>1450-2025</t>
  </si>
  <si>
    <t>Reconstruction of natural and artificial turf football fields belonging to the 2nd Sports School of M. Ulugbek district of Tashkent city</t>
  </si>
  <si>
    <t>1451-2025</t>
  </si>
  <si>
    <t xml:space="preserve"> Reconstruction of the "Yulduzcha" cultural center No. 35 located in the Chep rural municipality of the Oltinsoy district of Surkhandarya region and the establishment of a cultural, sports and service complex</t>
  </si>
  <si>
    <t>1452-2025</t>
  </si>
  <si>
    <t>Establishment of a modern cultural center on a PPP basis in a building belonging to the Nukus Department of Culture located in the Krantau MFY, Nukus district, Republic of Karakalpakstan</t>
  </si>
  <si>
    <t>"SHORTANBAY CITY" OK</t>
  </si>
  <si>
    <t>"JAVLON TERMINAL GROUP" MChJ</t>
  </si>
  <si>
    <t>"BARAKA-NURLI-SAVDO" MChJ</t>
  </si>
  <si>
    <t>"CHELAK PRO STUDY" MChJ</t>
  </si>
  <si>
    <t>"NARPAY SAM STROY" MChJ</t>
  </si>
  <si>
    <t>"NISBOT MEVALI AGRO" MChJ</t>
  </si>
  <si>
    <t>"BOLALIGIM SHODLIGIM" MChJ</t>
  </si>
  <si>
    <t>"KHOLIDA KIDS" MChJ</t>
  </si>
  <si>
    <t>"NEODENT" MChJ</t>
  </si>
  <si>
    <t>"PRIORITY SCHOOL" MChJ</t>
  </si>
  <si>
    <t>"ABDUG'AFUR SHEDEVR" MChJ</t>
  </si>
  <si>
    <t>"ONE HOUSING GROUP" MChJ</t>
  </si>
  <si>
    <t>"ORIENT TELECOM STROY" MChJ</t>
  </si>
  <si>
    <t>"NOZANIN KAMRON FATIMA" MChJ</t>
  </si>
  <si>
    <t>"LOKOMOTIV PROFESSIONAL FUTBOL KLUBI" MChJ</t>
  </si>
  <si>
    <t>"HUMO PERFEKT" MChJ</t>
  </si>
  <si>
    <t>03-2021</t>
  </si>
  <si>
    <t>04-2021</t>
  </si>
  <si>
    <t>15-2021</t>
  </si>
  <si>
    <t>18-2021</t>
  </si>
  <si>
    <t>20-2021</t>
  </si>
  <si>
    <t>22-2021</t>
  </si>
  <si>
    <t>23-2021</t>
  </si>
  <si>
    <t>24-2021</t>
  </si>
  <si>
    <t>25-2021</t>
  </si>
  <si>
    <t>26-2021</t>
  </si>
  <si>
    <t>27-2021</t>
  </si>
  <si>
    <t>28-2021</t>
  </si>
  <si>
    <t>29-2021</t>
  </si>
  <si>
    <t>30-2021</t>
  </si>
  <si>
    <t>31-2021</t>
  </si>
  <si>
    <t>32-2021</t>
  </si>
  <si>
    <t>33-2021</t>
  </si>
  <si>
    <t>34-2021</t>
  </si>
  <si>
    <t>43-2021</t>
  </si>
  <si>
    <t>44-2021</t>
  </si>
  <si>
    <t>45-2021</t>
  </si>
  <si>
    <t>46-2021</t>
  </si>
  <si>
    <t>47-2021</t>
  </si>
  <si>
    <t>48-2021</t>
  </si>
  <si>
    <t>49-2021</t>
  </si>
  <si>
    <t>55-2021</t>
  </si>
  <si>
    <t>56-2021</t>
  </si>
  <si>
    <t>57-2021</t>
  </si>
  <si>
    <t>58-2021</t>
  </si>
  <si>
    <t>59-2021</t>
  </si>
  <si>
    <t>61-2021</t>
  </si>
  <si>
    <t>62-2021</t>
  </si>
  <si>
    <t>63-2021</t>
  </si>
  <si>
    <t>64-2021</t>
  </si>
  <si>
    <t>65-2021</t>
  </si>
  <si>
    <t>66-2021</t>
  </si>
  <si>
    <t>67-2021</t>
  </si>
  <si>
    <t>68-2021</t>
  </si>
  <si>
    <t>69-2021</t>
  </si>
  <si>
    <t>70-2021</t>
  </si>
  <si>
    <t>71-2021</t>
  </si>
  <si>
    <t>72-2021</t>
  </si>
  <si>
    <t>73-2021</t>
  </si>
  <si>
    <t>74-2021</t>
  </si>
  <si>
    <t>75-2021</t>
  </si>
  <si>
    <t>76-2021</t>
  </si>
  <si>
    <t>77-2021</t>
  </si>
  <si>
    <t>78-2021</t>
  </si>
  <si>
    <t>79-2021</t>
  </si>
  <si>
    <t>80-2021</t>
  </si>
  <si>
    <t>81-2021</t>
  </si>
  <si>
    <t>82-2021</t>
  </si>
  <si>
    <t>83-2021</t>
  </si>
  <si>
    <t>84-2021</t>
  </si>
  <si>
    <t>85-2021</t>
  </si>
  <si>
    <t>90-2021</t>
  </si>
  <si>
    <t>93-2021</t>
  </si>
  <si>
    <t>94-2021</t>
  </si>
  <si>
    <t>95-2021</t>
  </si>
  <si>
    <t>96-2021</t>
  </si>
  <si>
    <t>101-2021</t>
  </si>
  <si>
    <t>102-2021</t>
  </si>
  <si>
    <t>103-2021</t>
  </si>
  <si>
    <t>104-2021</t>
  </si>
  <si>
    <t>105-2021</t>
  </si>
  <si>
    <t>106-2021</t>
  </si>
  <si>
    <t>107-2021</t>
  </si>
  <si>
    <t>108-2021</t>
  </si>
  <si>
    <t>109-2021</t>
  </si>
  <si>
    <t>110-2021</t>
  </si>
  <si>
    <t>111-2021</t>
  </si>
  <si>
    <t>112-2021</t>
  </si>
  <si>
    <t>113-2021</t>
  </si>
  <si>
    <t>114-2021</t>
  </si>
  <si>
    <t>115-2021</t>
  </si>
  <si>
    <t>116-2021</t>
  </si>
  <si>
    <t>118-2021</t>
  </si>
  <si>
    <t>119-2021</t>
  </si>
  <si>
    <t>135-2021</t>
  </si>
  <si>
    <t>136-2021</t>
  </si>
  <si>
    <t>137-2021</t>
  </si>
  <si>
    <t>138-2021</t>
  </si>
  <si>
    <t>139-2021</t>
  </si>
  <si>
    <t>140-2021</t>
  </si>
  <si>
    <t>141-2021</t>
  </si>
  <si>
    <t>142-2021</t>
  </si>
  <si>
    <t>143-2021</t>
  </si>
  <si>
    <t>144-2021</t>
  </si>
  <si>
    <t>145-2021</t>
  </si>
  <si>
    <t>146-2021</t>
  </si>
  <si>
    <t>150-2021</t>
  </si>
  <si>
    <t>151-2021</t>
  </si>
  <si>
    <t>154-2021</t>
  </si>
  <si>
    <t>155-2021</t>
  </si>
  <si>
    <t>23-2022</t>
  </si>
  <si>
    <t>24-2022</t>
  </si>
  <si>
    <t>30-2022</t>
  </si>
  <si>
    <t>31-2022</t>
  </si>
  <si>
    <t>32-2022</t>
  </si>
  <si>
    <t>33-2022</t>
  </si>
  <si>
    <t>34-2022</t>
  </si>
  <si>
    <t>35-2022</t>
  </si>
  <si>
    <t>36-2022</t>
  </si>
  <si>
    <t>37-2022</t>
  </si>
  <si>
    <t>38-2022</t>
  </si>
  <si>
    <t>39-2022</t>
  </si>
  <si>
    <t>40-2022</t>
  </si>
  <si>
    <t>41-2022</t>
  </si>
  <si>
    <t>42-2022</t>
  </si>
  <si>
    <t>43-2022</t>
  </si>
  <si>
    <t>44-2022</t>
  </si>
  <si>
    <t>45-2022</t>
  </si>
  <si>
    <t>46-2022</t>
  </si>
  <si>
    <t>47-2022</t>
  </si>
  <si>
    <t>48-2022</t>
  </si>
  <si>
    <t>49-2022</t>
  </si>
  <si>
    <t>50-2022</t>
  </si>
  <si>
    <t>51-2022</t>
  </si>
  <si>
    <t>53-2022</t>
  </si>
  <si>
    <t>83-2022</t>
  </si>
  <si>
    <t>84-2022</t>
  </si>
  <si>
    <t>85-2022</t>
  </si>
  <si>
    <t>94-2022</t>
  </si>
  <si>
    <t>96-2022</t>
  </si>
  <si>
    <t>110-2022</t>
  </si>
  <si>
    <t>111-2022</t>
  </si>
  <si>
    <t>112-2022</t>
  </si>
  <si>
    <t>113-2022</t>
  </si>
  <si>
    <t>114-2022</t>
  </si>
  <si>
    <t>115-2022</t>
  </si>
  <si>
    <t>116-2022</t>
  </si>
  <si>
    <t>117-2022</t>
  </si>
  <si>
    <t>118-2022</t>
  </si>
  <si>
    <t>119-2022</t>
  </si>
  <si>
    <t>120-2022</t>
  </si>
  <si>
    <t>121-2022</t>
  </si>
  <si>
    <t>122-2022</t>
  </si>
  <si>
    <t>123-2022</t>
  </si>
  <si>
    <t>124-2022</t>
  </si>
  <si>
    <t>127-2022</t>
  </si>
  <si>
    <t>128-2022</t>
  </si>
  <si>
    <t>129-2022</t>
  </si>
  <si>
    <t>130-2022</t>
  </si>
  <si>
    <t>131-2022</t>
  </si>
  <si>
    <t>132-2022</t>
  </si>
  <si>
    <t>133-2022</t>
  </si>
  <si>
    <t>134-2022</t>
  </si>
  <si>
    <t>136-2022</t>
  </si>
  <si>
    <t>С-107-2024</t>
  </si>
  <si>
    <t>С-111-2024</t>
  </si>
  <si>
    <t>С-112-2024</t>
  </si>
  <si>
    <t>С-113-2024</t>
  </si>
  <si>
    <t>С-114-2024</t>
  </si>
  <si>
    <t>723/1-2025</t>
  </si>
  <si>
    <t>724/1-2025</t>
  </si>
  <si>
    <t>1453-2025</t>
  </si>
  <si>
    <t>1454-2025</t>
  </si>
  <si>
    <t>1455-2025</t>
  </si>
  <si>
    <t>1456-2025</t>
  </si>
  <si>
    <t>Creation of the quarter center "Tashabbus" in Yangikhayotsky district on the basis of public-private partnership</t>
  </si>
  <si>
    <t>Khakimiyat district Yangikhayot</t>
  </si>
  <si>
    <t xml:space="preserve"> Creation of the regional center "Yangi Choshtepa" of the Yangikhayot district and the basis of state-private partnership</t>
  </si>
  <si>
    <t>Creation of district center "Chiltogon" in district Almazar on the basis of public-private partnership</t>
  </si>
  <si>
    <t>Khakimiyat Almazarskogo district</t>
  </si>
  <si>
    <t>Creation of quarter center "Allon" in district Almazar on the basis of public-private partnership</t>
  </si>
  <si>
    <t>"CITY CAFETERIAS" MChJ</t>
  </si>
  <si>
    <t>"A7 DEVOLEPMENT OF HOUSE" MChJ</t>
  </si>
  <si>
    <t>"ORIENT PARTNERS" MChJ</t>
  </si>
  <si>
    <t>Bostan District Khakimiyat</t>
  </si>
  <si>
    <t>Fergana regional Khakimiyat</t>
  </si>
  <si>
    <t>Navoi regional Khakimiyat</t>
  </si>
  <si>
    <t>Olmazar district Khakimiyat</t>
  </si>
  <si>
    <t>Khakimiyat of Dzhamboy district</t>
  </si>
  <si>
    <t>Khakimiyat of Chust district</t>
  </si>
  <si>
    <t>Khakimiyat of Nurafshon region</t>
  </si>
  <si>
    <t>Bukhara city Khakimiyat</t>
  </si>
  <si>
    <t>Khakimiyat of Marhamat district</t>
  </si>
  <si>
    <t>Khakimiyat of Andijan district</t>
  </si>
  <si>
    <t>Asaka District Khakimiyat</t>
  </si>
  <si>
    <t>Khakimiyat of Pakhtaabad district</t>
  </si>
  <si>
    <t>Khakimiyat of Khanabad city</t>
  </si>
  <si>
    <t>Shahrikhan District Khakimiyat</t>
  </si>
  <si>
    <t>Khakimiyat of Dzhalakuduk district</t>
  </si>
  <si>
    <t>Kuvasoy City Khakimiyat</t>
  </si>
  <si>
    <t>Khakimiyat of Yangikurgan district</t>
  </si>
  <si>
    <t>Andijan City Khakimiyat</t>
  </si>
  <si>
    <t>Khakimiyat of Izboskansky district</t>
  </si>
  <si>
    <t>Bulakbashi District Khakimiyat</t>
  </si>
  <si>
    <t>Davlatabad district Khakimiyat</t>
  </si>
  <si>
    <t>Novo-Namangan district Khakimiyat</t>
  </si>
  <si>
    <t>Mingbulak District Khakimiyat</t>
  </si>
  <si>
    <t>Khakimiyat of Kosonsoy district</t>
  </si>
  <si>
    <t>Naryn district Khakimiyat</t>
  </si>
  <si>
    <t>Pop District Khakimiyat</t>
  </si>
  <si>
    <t>Khakimiyat of Turakurgan district</t>
  </si>
  <si>
    <t>Khakimiyat of Uchkurgan district</t>
  </si>
  <si>
    <t>Khakimiyat of Chartak district</t>
  </si>
  <si>
    <t>Besharik District Khakimiyat</t>
  </si>
  <si>
    <t>Khakimiyat of Oltiaryk district</t>
  </si>
  <si>
    <t>Furkat district Khakimiyat</t>
  </si>
  <si>
    <t>Khakimiyat of Kuvinsky District</t>
  </si>
  <si>
    <t>Buvaidinsky district Khakimiyat</t>
  </si>
  <si>
    <t>Khakimiyat of the city of Kokand</t>
  </si>
  <si>
    <t>Fergana district Khakimiyat</t>
  </si>
  <si>
    <t>Khakimiyat of Uchkuprik district</t>
  </si>
  <si>
    <t>Khakimiyat of Dangara District</t>
  </si>
  <si>
    <t>Mubarak District Khakimiyat</t>
  </si>
  <si>
    <t>Khakimiyat of Kosonsky District</t>
  </si>
  <si>
    <t>Yakkabag District Khakimiyat</t>
  </si>
  <si>
    <t>Khakimiyat of Karshi district</t>
  </si>
  <si>
    <t>Kamashi District Khakimiyat</t>
  </si>
  <si>
    <t>Khakimiyat of Kokdala district</t>
  </si>
  <si>
    <t>Khakimiyat of Kitab district</t>
  </si>
  <si>
    <t>Termez district Khakimiyat</t>
  </si>
  <si>
    <t>Khakimiyat of Muzrabat district</t>
  </si>
  <si>
    <t>Angor District Khakimiyat</t>
  </si>
  <si>
    <t>Khakimiyat of Zharkurgan district</t>
  </si>
  <si>
    <t>Bandikhon District Khakimiyat</t>
  </si>
  <si>
    <t>Khakimiyat of Kyzyryk district</t>
  </si>
  <si>
    <t>Khakimiyat of Khiva district</t>
  </si>
  <si>
    <t>Khakimiyat of Yangiaryk district</t>
  </si>
  <si>
    <t>Khakimiyat of Yangibazar district</t>
  </si>
  <si>
    <t>Khakimiyat of Kattakurgan district</t>
  </si>
  <si>
    <t>Ishtikhal District Khakimiyat</t>
  </si>
  <si>
    <t>Samarkand district Khakimiyat</t>
  </si>
  <si>
    <t>Narpai District Khakimiyat</t>
  </si>
  <si>
    <t>Khakimiyat of the Toylok district</t>
  </si>
  <si>
    <t>Khakimiyat of Romitovsky district</t>
  </si>
  <si>
    <t>Khakimiyat of Vobkent district</t>
  </si>
  <si>
    <t>Khakimiyat of Kagansky district</t>
  </si>
  <si>
    <t>Karavulbazar district Khakimiyat</t>
  </si>
  <si>
    <t>Bukhara district Khakimiyat</t>
  </si>
  <si>
    <t>Guzgan City Khakimiyat</t>
  </si>
  <si>
    <t>Tomdi District Khakimiyat</t>
  </si>
  <si>
    <t>Khakimiyat of Uchkuduk district</t>
  </si>
  <si>
    <t>Khakimiyat of Navbakhor region</t>
  </si>
  <si>
    <t>Conimex District Khakimiyat</t>
  </si>
  <si>
    <t>Tashkent City Territorial Khakimiyat of the Agency for Management of State Assets of the Republic of Uzbekistan</t>
  </si>
  <si>
    <t>Arnasay district Khakimiyat</t>
  </si>
  <si>
    <t>Gallaorol District Khakimiyat</t>
  </si>
  <si>
    <t>Dostlik District Khakimiyat</t>
  </si>
  <si>
    <t>Khakimiyat of Zafarabad district</t>
  </si>
  <si>
    <t>Saykhunabad district Khakimiyat</t>
  </si>
  <si>
    <t>Khakimiyat of Gulista district</t>
  </si>
  <si>
    <t>Syrdarya district Khakimiyat</t>
  </si>
  <si>
    <t>Boyovut District Khakimiyat</t>
  </si>
  <si>
    <t>Nukus district Khakimiyat</t>
  </si>
  <si>
    <t>Khakimiyat of Takhiatash district</t>
  </si>
  <si>
    <t>Chimboy district Khakimiyat</t>
  </si>
  <si>
    <t>Kara-Uzak district Khakimiyat</t>
  </si>
  <si>
    <t>Khakimiyat of Bozatovsky district</t>
  </si>
  <si>
    <t>Kegeyli District Khakimiyat</t>
  </si>
  <si>
    <t>Khakimiyat of Kanlykolsky district</t>
  </si>
  <si>
    <t>Khojaly district Khakimiyat</t>
  </si>
  <si>
    <t>Shumanaysky district Khakimiyat</t>
  </si>
  <si>
    <t>Ellikkala District Khakimiyat</t>
  </si>
  <si>
    <t>Biruni District Khakimiyat</t>
  </si>
  <si>
    <t>Khakimiyat of the Amu Darya region</t>
  </si>
  <si>
    <t>Peshkunsky district Khakimiyat</t>
  </si>
  <si>
    <t>Khakimiyat of Takhtkapir district</t>
  </si>
  <si>
    <t>Muynak district Khakimiyat</t>
  </si>
  <si>
    <t>Kungirat District Khakimiyat</t>
  </si>
  <si>
    <t>Khakimiyat of Mirabad district</t>
  </si>
  <si>
    <t>Khakimiyat of Yashnabad district</t>
  </si>
  <si>
    <t>Khakimiyat of Almazar district</t>
  </si>
  <si>
    <t>Chilanzor district Khakimiyat</t>
  </si>
  <si>
    <t>Guzor district Khakimiyat</t>
  </si>
  <si>
    <t>Almazar district Khakimiyat</t>
  </si>
  <si>
    <t>M.Ulugbek district Khakimiyat</t>
  </si>
  <si>
    <t>Pop district Khakimiyat</t>
  </si>
  <si>
    <t>"NAVOIY-ASIL CHORVOSI" MChJ</t>
  </si>
  <si>
    <t>"JAHONOBOD RAVNAQI" MChJ</t>
  </si>
  <si>
    <t>"HAMKORLIK" MChJ</t>
  </si>
  <si>
    <t>"MAXMUDJON MUSLIMAXON SAVDO" MChJ</t>
  </si>
  <si>
    <t>"CHAROS KELAJAK SARI 555" MChJ</t>
  </si>
  <si>
    <t>"KARAMAT BUILD" MChJ</t>
  </si>
  <si>
    <t>"MIRSAMATJON OTA" MChJ</t>
  </si>
  <si>
    <t>"HAZRATI INSON" MChJ</t>
  </si>
  <si>
    <t>"SOG'LOM KELAJAK AVLOD MEDICAL" МЧЖ</t>
  </si>
  <si>
    <t>"MEGAMIR STORY 55" MChJ</t>
  </si>
  <si>
    <t>"MEHNATKASH" MChJ</t>
  </si>
  <si>
    <t>"HALIMABEGIM 771" MChJ</t>
  </si>
  <si>
    <t>"MOXIRA BONU" MChJ</t>
  </si>
  <si>
    <t>1457-2025</t>
  </si>
  <si>
    <t>1458-2025</t>
  </si>
  <si>
    <t>1459-2025</t>
  </si>
  <si>
    <t>1460-2025</t>
  </si>
  <si>
    <t>1461-2025</t>
  </si>
  <si>
    <t>1462-2025</t>
  </si>
  <si>
    <t>1463-2025</t>
  </si>
  <si>
    <t>1464-2025</t>
  </si>
  <si>
    <t>1465-2025</t>
  </si>
  <si>
    <t>1466-2025</t>
  </si>
  <si>
    <t>1467-2025</t>
  </si>
  <si>
    <t>1468-2025</t>
  </si>
  <si>
    <t>1469-2025</t>
  </si>
  <si>
    <t>Establishment of a non-state preschool educational organization on the basis of PPP on the territory of secondary school No. 30 in Navbahor district, Navoi region</t>
  </si>
  <si>
    <t>Reconstruction of the "Yoshlar" cultural center No. 49 in Rishton district of Fergana region and establishment of a service complex</t>
  </si>
  <si>
    <t>Establishment of the "Mevazor" neighborhood center in Chilanzor district on a PPP basis</t>
  </si>
  <si>
    <t>Reconstruction of the football field belonging to the Uzbek district sports school of Fergana region on a PPP basis and establishment of the "FC MEHNAT" football school</t>
  </si>
  <si>
    <t>Establishment of a non-state preschool educational organization on the basis of PPP on the territory of secondary school No. 35 in the Uchkuprik district of Fergana region</t>
  </si>
  <si>
    <t>Establishment of the "Furqat" mahalla center in Mirabad district on a PPP basis</t>
  </si>
  <si>
    <t>Establishment of the "Nafosat'" neighborhood center in Chilanzor district on a PPP basis</t>
  </si>
  <si>
    <t>Establishment of a 624-bed public preschool on the territory of the Kamoliddin Behzod National Institute of Art and Design</t>
  </si>
  <si>
    <t xml:space="preserve"> Kamoliddin Behzod National Institute of Art and Design</t>
  </si>
  <si>
    <t>Establishment of a Medical Diagnostic Center on a PPP basis on the site of the former Infectious Diseases Hospital affiliated with the Kurgantepa District Medical Association of Andijan Region</t>
  </si>
  <si>
    <t xml:space="preserve"> Construction of a 400-bed boarding school on the territory of Gulistan State University on a PPP basis</t>
  </si>
  <si>
    <t>Construction of a 1,000-bed dormitory on the territory of the National University of Uzbekistan named after Mirzo Ulugbek on a PPP basis</t>
  </si>
  <si>
    <t xml:space="preserve"> National University of Uzbekistan named after Mirzo Ulugbek</t>
  </si>
  <si>
    <t>Construction of a PPP-based TPP on the territory of the Urgench branch of the Tashkent Medical Academy</t>
  </si>
  <si>
    <t>Construction of a PPP-based TSU on the territory of the Urgench branch of the Tashkent University of Information Technologies named after Muhammad Al-Khwarizmi</t>
  </si>
  <si>
    <t xml:space="preserve"> Urgench branch of Tashkent University of Information Technologies named after Muhammad Al-Khwarizmi</t>
  </si>
  <si>
    <t>Chilanzor district khakimiyat</t>
  </si>
  <si>
    <t>Mirabad district khakimiyat</t>
  </si>
  <si>
    <t>1470-2025</t>
  </si>
  <si>
    <t>Qurilish</t>
  </si>
  <si>
    <t>"LAURIS DECORATION BUILD" MChJ</t>
  </si>
  <si>
    <t>1471-2025</t>
  </si>
  <si>
    <t>"PERFECT SIFAT STROY" MChJ</t>
  </si>
  <si>
    <t>1472-2025</t>
  </si>
  <si>
    <t>"NUR-ZIYO PROFMED" МЧЖ</t>
  </si>
  <si>
    <t>1473-2025</t>
  </si>
  <si>
    <t>"AUTO GRAND PLUS" МЧЖ</t>
  </si>
  <si>
    <t>1474-2025</t>
  </si>
  <si>
    <t>"ANOR INTERNATIONAL MAKTABI" MChJ</t>
  </si>
  <si>
    <t>1475-2025</t>
  </si>
  <si>
    <t>"AQILLILAR MAKTABI FINANCE PROFESSIONAL SCHOOL" NTM</t>
  </si>
  <si>
    <t>1476-2025</t>
  </si>
  <si>
    <t>"XOJIAKBAR SAMARQAND QURILISH" MChJ</t>
  </si>
  <si>
    <t>1477-2025</t>
  </si>
  <si>
    <t>"BASIC IDEA" MChJ</t>
  </si>
  <si>
    <t>1478-2025</t>
  </si>
  <si>
    <t>"ESTATE NEW-CENTER" MChJ</t>
  </si>
  <si>
    <t>1479-2025</t>
  </si>
  <si>
    <t>"MIRO MAX BARAKA" MChJ</t>
  </si>
  <si>
    <t>1480-2025</t>
  </si>
  <si>
    <t>"GREAT WELL BUSINESS" MChJ</t>
  </si>
  <si>
    <t>1481-2025</t>
  </si>
  <si>
    <t>"ANRIONA" MChJ</t>
  </si>
  <si>
    <t>Establishment of Turon mahalla center in M.Ulug'bek district on a PPP basis</t>
  </si>
  <si>
    <t>Establishment of Gulzorabad mahalla center in M.Ulug'bek district on a PPP basis</t>
  </si>
  <si>
    <t>Establishment of a medical center on a PPP basis in a vacant building belonging to the regional "Mother and Child" screening center located on P.Makhmud street, Urgench city, Khorezm region</t>
  </si>
  <si>
    <t>Construction of 1 ha of Takhrapul street in Chilonzor district of Tashkent city into a modern park on a PPP basis</t>
  </si>
  <si>
    <t>Establishment of a non-state preschool educational organization on a PPP basis in the territory of comprehensive school No. 116 located at 28, Ziyo Said street, Uchtepa district, Tashkent city</t>
  </si>
  <si>
    <t>Establishment of a non-state preschool educational organization on a PPP basis in the territory of the former state preschool educational organization No. 67 located on Bobojonov street, Almazar district, Tashkent city</t>
  </si>
  <si>
    <t>400 on a PPP basis in the territory of Termez State University of Engineering and Agrotechnology construction of a suitable TJU</t>
  </si>
  <si>
    <t>Establishment of the "Khasanboy" mahalla center in Yunusobod district on a PPP basis</t>
  </si>
  <si>
    <t>Establishment of the "Husniobod" mahalla center in Yunusobod district on a PPP basis</t>
  </si>
  <si>
    <t>Establishment of the "Mingchinor" mahalla center in Yunusobod district on a PPP basis</t>
  </si>
  <si>
    <t>Establishment of the "Qadrdon" mahalla center in Yunusobod district on a PPP basis</t>
  </si>
  <si>
    <t>Establishment of the "Lolazor" mahalla center in Mirabod district on a PPP basis</t>
  </si>
  <si>
    <t>M.Ulugbek District Hakimiyat</t>
  </si>
  <si>
    <t>Ministry of Health</t>
  </si>
  <si>
    <t>Chilanzor District Hakimiyat</t>
  </si>
  <si>
    <t>Termez State University of Engineering and Agricultural Technology</t>
  </si>
  <si>
    <t>Yunusabad District Hakimiyat</t>
  </si>
  <si>
    <t>Mirabad District Hakimiyat</t>
  </si>
  <si>
    <t>1482-2025</t>
  </si>
  <si>
    <t>"BLESSED RENT" MChJ</t>
  </si>
  <si>
    <t>1483-2025</t>
  </si>
  <si>
    <t>"STONE RENOVATION" MChJ</t>
  </si>
  <si>
    <t>1484-2025</t>
  </si>
  <si>
    <t>"PROSPERITY TASHKENT" MChJ</t>
  </si>
  <si>
    <t>1485-2025</t>
  </si>
  <si>
    <t>"IDIYEV BUILDER" MChJ</t>
  </si>
  <si>
    <t>1486-2025</t>
  </si>
  <si>
    <t>1487-2025</t>
  </si>
  <si>
    <t>"IMPEX AGRO BEST" MChJ</t>
  </si>
  <si>
    <t>Infrastructure</t>
  </si>
  <si>
    <t>Hakimiyat of Yangihayot district</t>
  </si>
  <si>
    <t>Hakimiyat of Tashkent city</t>
  </si>
  <si>
    <t>Hakimiyat of Shaykhontahur district</t>
  </si>
  <si>
    <t>Bukhara Engineering and Technology Institute</t>
  </si>
  <si>
    <t>Nukus branch of the University of Physical Culture and Sports of the Republic of Uzbekistan</t>
  </si>
  <si>
    <t>Establishment of the mahalla center "Markamat" in Yangihayot district on the basis of public-private partnership</t>
  </si>
  <si>
    <t>Management of the underground pedestrian crossing at the intersection of Akhmad Donish and Amir Temur streets in the Yunusabad district of Tashkent city on the basis of public-private partnership</t>
  </si>
  <si>
    <t>Establishment of the mahalla center "Chakar" in Shaykhantakhur district on the basis of public-private partnership</t>
  </si>
  <si>
    <t>Construction of a preschool institution for 400 places on the territory of the academic lyceum at the Bukhara Engineering and Technological Institute on the basis of public-private partnership</t>
  </si>
  <si>
    <t>Construction of a student dormitory for 400 places on the territory of the Nukus branch of the University of Physical Culture and Sports of the Republic of Uzbekistan</t>
  </si>
  <si>
    <t>Construction of a student dormitory for 400 places on the territory of the Navoi State Mining and Technological University</t>
  </si>
  <si>
    <t>1488-2025</t>
  </si>
  <si>
    <t>Establishment of a non-state preschool educational organization on the basis of a PPP in the vacant buildings and territories of state preschool educational organization No. 2 located in the Daryobo'yi Mahalla citizens' assembly of Andijan district of Andijan region</t>
  </si>
  <si>
    <t>1489-2025</t>
  </si>
  <si>
    <t>Reconstruction of the Peace Cultural Center No. 75 of the Uzbek district of Fergana region on the basis of public-private partnership and the establishment of a cultural center and a residential service complex</t>
  </si>
  <si>
    <t>1490-2025</t>
  </si>
  <si>
    <t>Reconstruction of the 33rd Ok Oltin Cultural Center in the Oltinsoy district of Surkhandarya region through a public-private partnership and the organization of cultural and service provision</t>
  </si>
  <si>
    <t>1491-2025</t>
  </si>
  <si>
    <t>Reconstruction and management of a modern thematic park based on the Khiva city park in the Khorezm region on the basis of a public-private partnership</t>
  </si>
  <si>
    <t>1492-2025</t>
  </si>
  <si>
    <t>Construction of a student dormitory for 800 beds on the territory of the clinic of the Andijan State Medical Institute on the basis of a public-private partnership</t>
  </si>
  <si>
    <t>1493-2025</t>
  </si>
  <si>
    <t xml:space="preserve"> Establishment of a rehabilitation center on the basis of public-private partnership in the building of the Fergana Regional Children's Sanatorium for Combating Tuberculosis, located in the Fergana district of the Fergana region</t>
  </si>
  <si>
    <t>1494-2025</t>
  </si>
  <si>
    <t>Reconstruction of the "Yangi Avlod" cultural center in the Kitab district of the Kashkadarya region on the basis of a public-private partnership, restoration of the cultural center's activities, and establishment of a private preschool educational organization specializing in culture and art</t>
  </si>
  <si>
    <t>1495-2025</t>
  </si>
  <si>
    <t>Construction and operation of a modern indoor artificial football field, administrative building, classroom, dressing and shower rooms on a free land plot in the Taekwondo Center area, located at 2 B. Naqshband Street, Bukhara city, Bukhara region, on a PPP basis</t>
  </si>
  <si>
    <t>1496-2025</t>
  </si>
  <si>
    <t>Complete renovation of existing buildings and structures on the territory of the Mini Football Base located on Xalklar Do'stligi Street in the city of Kogon, Bukhara region, on a public-private partnership basis, and the construction and operation of a modern and artificially paved mini football field, a kitchen, and dressing and washrooms.</t>
  </si>
  <si>
    <t>1497-2025</t>
  </si>
  <si>
    <t>Establishment of a non-governmental preschool educational organization on the basis of public-private partnership in a 0.6 ha land area and 1,670 sq.m building located in the Kumbiz Mahalla citizens' assembly of the Khojaly district of the Republic of Karakalpakstan</t>
  </si>
  <si>
    <t>"BUSY BEES" NTM</t>
  </si>
  <si>
    <t>1498-2025</t>
  </si>
  <si>
    <t>Establishment of a modern theme park on the basis of a public-private partnership on the basis of a recreation park in the Akdaryo district of the Samarkand region</t>
  </si>
  <si>
    <t>"OMARZIA 2" MChJ</t>
  </si>
  <si>
    <t>"KOKAND SHIRT TEXTILE" MChJ</t>
  </si>
  <si>
    <t>"MURODILLA QUDRATOV" XK</t>
  </si>
  <si>
    <t>"Xiva Gujum Nurillaboy bog'i" MChJ</t>
  </si>
  <si>
    <t>"CHIMYON SHIFO MED TEX FARM" МЧЖ</t>
  </si>
  <si>
    <t>YaTT "SAMIYEV OTABEK TURAQULOVICH"</t>
  </si>
  <si>
    <t>"CHAMPION KIDS" MChJ</t>
  </si>
  <si>
    <t>"KOGON OIL STAR PFK" MChJ</t>
  </si>
  <si>
    <t>"ZUXRILLA-MANZURA BARAKA" MChJ</t>
  </si>
  <si>
    <t>1499-2025</t>
  </si>
  <si>
    <t xml:space="preserve"> "STAR SHINE PROGRESS" MCHJ</t>
  </si>
  <si>
    <t>1500-2025</t>
  </si>
  <si>
    <t xml:space="preserve"> "EL YURT BUILDINGS" MCHJ</t>
  </si>
  <si>
    <t>1501-2025</t>
  </si>
  <si>
    <t xml:space="preserve"> "AYINO" MCHJ</t>
  </si>
  <si>
    <t>1502-2025</t>
  </si>
  <si>
    <t xml:space="preserve"> "BUNYODKOR DEVELOPMENT" MCHJ</t>
  </si>
  <si>
    <t>1503-2025</t>
  </si>
  <si>
    <t xml:space="preserve"> "SHUKRIYA TEXT" MCHJ</t>
  </si>
  <si>
    <t>1504-2025</t>
  </si>
  <si>
    <t>"SAXOVAT TRANS-DENOV" MChJ</t>
  </si>
  <si>
    <t>1505-2025</t>
  </si>
  <si>
    <t xml:space="preserve"> "MARDON NEW STROY" MCHJ</t>
  </si>
  <si>
    <t>1506-2025</t>
  </si>
  <si>
    <t>"DOSOV SHERZOD ATTRAKSION" MChJ</t>
  </si>
  <si>
    <t>1507-2025</t>
  </si>
  <si>
    <t>"DAVR STAR TRADE 111" MChJ</t>
  </si>
  <si>
    <t>Ministry of Transport</t>
  </si>
  <si>
    <t>Establishment of the "Nurobod" mahalla center in Uchtepa district on a PPP basis</t>
  </si>
  <si>
    <t>Establishment of the "Bog'iston" mahalla center in Uchtepa district on a PPP basis</t>
  </si>
  <si>
    <t>Establishment of the "Shirin" mahalla center in Uchtepa district on a PPP basis</t>
  </si>
  <si>
    <t>Establishment of the "Bog'obod" mahalla center in Uchtepa district on a PPP basis</t>
  </si>
  <si>
    <t>Establishment of the "Birlik" mahalla center in Uchtepa district on a PPP basis</t>
  </si>
  <si>
    <t>Construction, improvement, equipment and use of a bus stop in Termez district of Surkhandarya region on a PPP basis</t>
  </si>
  <si>
    <t>Establishment of the "Temiryu'lchilar" mahalla center in Mirabad district on a PPP basis</t>
  </si>
  <si>
    <t>Reconstruction, equipment and management of the "Munis Al-Khorazmiy" park in Tuproqqala district of Khorezm region on a PPP basis</t>
  </si>
  <si>
    <t>Reconstruction of the Independence Cultural Center No. 71 located in the Bobolochin MFY, Kumkurgan district of Surkhandarya region on a PPP basis and provision of cultural services organization of activities</t>
  </si>
  <si>
    <t>1508-2025</t>
  </si>
  <si>
    <t xml:space="preserve"> "RABAT BUILDING" MCHJ</t>
  </si>
  <si>
    <t>1509-2025</t>
  </si>
  <si>
    <t>"ABDULBORIY AVTO SERVIS" MChJ</t>
  </si>
  <si>
    <t>1510-2025</t>
  </si>
  <si>
    <t xml:space="preserve"> "ALAZ CHIRCHIQ STROY" MCHJ</t>
  </si>
  <si>
    <t>1511-2025</t>
  </si>
  <si>
    <t>"ORIENT SEVEN" MChJ</t>
  </si>
  <si>
    <t>1512-2025</t>
  </si>
  <si>
    <t>"PRESCHOOL EDUCATION ACADEMY" MChJ</t>
  </si>
  <si>
    <t>1513-2025</t>
  </si>
  <si>
    <t>"MA'MUN GIMNAZIYASI" NTM</t>
  </si>
  <si>
    <t>1514-2025</t>
  </si>
  <si>
    <t>"DOVUD GARDENS" MChJ</t>
  </si>
  <si>
    <t>1515-2025</t>
  </si>
  <si>
    <t>"OXFORD SCHOOL XUSUSIY MAKTABI" NTM</t>
  </si>
  <si>
    <t>1516-2025</t>
  </si>
  <si>
    <t>"XORAZM YOSHLARI" NTM</t>
  </si>
  <si>
    <t>1517-2025</t>
  </si>
  <si>
    <t>"SHIRIN OBIDOVA MAKTABI" MChJ</t>
  </si>
  <si>
    <t>1518-2025</t>
  </si>
  <si>
    <t>"FM SCHOOL CENTER" MChJ</t>
  </si>
  <si>
    <t>1519-2025</t>
  </si>
  <si>
    <t>"PORLOQ KIDS" MChJ</t>
  </si>
  <si>
    <t>1520-2025</t>
  </si>
  <si>
    <t>"CHINNIGUL" MChJ</t>
  </si>
  <si>
    <t>1521-2025</t>
  </si>
  <si>
    <t>"SALOHIDDIN HOUSE" MChJ</t>
  </si>
  <si>
    <t>1522-2025</t>
  </si>
  <si>
    <t>"XUDAYBERGAN BOBO NABIRALARI" NTM</t>
  </si>
  <si>
    <t>1523-2025</t>
  </si>
  <si>
    <t>"XORAZM AKADEMIKLAR" NTM</t>
  </si>
  <si>
    <t>1524-2025</t>
  </si>
  <si>
    <t>"QO'SHKO'PIR NEFTGAZ" MChJ</t>
  </si>
  <si>
    <t>1525-2025</t>
  </si>
  <si>
    <t>"USMONBEK GULMANOV" MChJ</t>
  </si>
  <si>
    <t>1526-2025</t>
  </si>
  <si>
    <t>"REJABBOY XOJI OTA" MChJ</t>
  </si>
  <si>
    <t>1527-2025</t>
  </si>
  <si>
    <t>"BOBOXON ODILBEK" MChJ</t>
  </si>
  <si>
    <t>1528-2025</t>
  </si>
  <si>
    <t>"BOGOT VA SHOMANAY MEBELLARI" MChJ</t>
  </si>
  <si>
    <t>1529-2025</t>
  </si>
  <si>
    <t>"TO'LQIN INNOVATSION FM MAKTABI" NTM</t>
  </si>
  <si>
    <t>1530-2025</t>
  </si>
  <si>
    <t>"NODIRBEK STROY" MChJ</t>
  </si>
  <si>
    <t>1531-2025</t>
  </si>
  <si>
    <t>"YANGIARIQ FAVVORA" MChJ</t>
  </si>
  <si>
    <t>1532-2025</t>
  </si>
  <si>
    <t>"AYLIN ALISA" MChJ</t>
  </si>
  <si>
    <t>1533-2025</t>
  </si>
  <si>
    <t>"ISLOM USMON SHARIF" F/X</t>
  </si>
  <si>
    <t>1534-2025</t>
  </si>
  <si>
    <t>"SHARQ ARXITEKTURA QURILISH" XK</t>
  </si>
  <si>
    <t>1535-2025</t>
  </si>
  <si>
    <t>"IJTIMOIY RIVOJLANISH INSTITUTI" MChJ</t>
  </si>
  <si>
    <t>1536-2025</t>
  </si>
  <si>
    <t>"YANGI QO'SHKO'PIR" XK</t>
  </si>
  <si>
    <t>1537-2025</t>
  </si>
  <si>
    <t>"CLEVER STRONG KIDS" MChJ</t>
  </si>
  <si>
    <t>1538-2025</t>
  </si>
  <si>
    <t>"DEHQONOBODIM ASALLARI" MChJ</t>
  </si>
  <si>
    <t>1539-2025</t>
  </si>
  <si>
    <t>"SHOX MALIKA" MChJ</t>
  </si>
  <si>
    <t>1540-2025</t>
  </si>
  <si>
    <t>"THE KASB FILIAL" MChJ</t>
  </si>
  <si>
    <t>1541-2025</t>
  </si>
  <si>
    <t xml:space="preserve"> "SPRING LYMON" MCHJ</t>
  </si>
  <si>
    <t>1542-2025</t>
  </si>
  <si>
    <t xml:space="preserve"> "ZHONGHUA INTERNATIONAL TRADING" MCHJ</t>
  </si>
  <si>
    <t>1543-2025</t>
  </si>
  <si>
    <t>"SARITSA" NTM</t>
  </si>
  <si>
    <t>1544-2025</t>
  </si>
  <si>
    <t>"YANGI INTELLEKT" MChJ</t>
  </si>
  <si>
    <t>1545-2025</t>
  </si>
  <si>
    <t xml:space="preserve"> "COMFORT CAPITAL BUILD" MCHJ</t>
  </si>
  <si>
    <t>1546-2025</t>
  </si>
  <si>
    <t>"PANTERRA-SERVIS HAMKOR" XK</t>
  </si>
  <si>
    <t>1547-2025</t>
  </si>
  <si>
    <t>"BRIGHT PROGRESS" MChJ</t>
  </si>
  <si>
    <t>1548-2025</t>
  </si>
  <si>
    <t>"SAYXUN TOMORQA SERVIS BIR" MChJ</t>
  </si>
  <si>
    <t>1549-2025</t>
  </si>
  <si>
    <t>"EXSLUSIV GOLDEN GROUP" MChJ</t>
  </si>
  <si>
    <t>1550-2025</t>
  </si>
  <si>
    <t>1551-2025</t>
  </si>
  <si>
    <t>"EASY FOOD" MChJ</t>
  </si>
  <si>
    <t>1552-2025</t>
  </si>
  <si>
    <t>1553-2025</t>
  </si>
  <si>
    <t xml:space="preserve"> "GREEN WHITE SOLUTIONS" MCHJ</t>
  </si>
  <si>
    <t>1554-2025</t>
  </si>
  <si>
    <t>"OSIYO OY KULCHASI" NTM</t>
  </si>
  <si>
    <t>1555-2025</t>
  </si>
  <si>
    <t>"GOLD HOTEL FIRDAVS" MChJ</t>
  </si>
  <si>
    <t>Establishment of the "Madadkor" neighborhood center in Sergeli district on a PPP basis</t>
  </si>
  <si>
    <t>Reconstruction of the Music and Drama Theater's utility building located on A. Fitrat Street, Andijan city, Andijan region, on a PPP basis and the establishment of a dormitory for cultural workers</t>
  </si>
  <si>
    <t>Establishment of the "Olmos" neighborhood center in Yashnabad district on a PPP basis</t>
  </si>
  <si>
    <t>Establishment of a non-state preschool educational organization on the basis of PPP on the territory of secondary school No. 13 in Urgench city, Khorezm region</t>
  </si>
  <si>
    <t>Establishment of a non-state preschool educational organization on the basis of PPP on the territory of secondary school No. 17 in Urgench city, Khorezm region</t>
  </si>
  <si>
    <t>Establishment of a non-state school on the basis of PPP on the territory of secondary school No. 11 in Khiva city, Khorezm region</t>
  </si>
  <si>
    <t>Establishment of a non-state preschool educational organization on the basis of PPP on the territory of secondary school No. 6 in Khiva city, Khorezm region</t>
  </si>
  <si>
    <t>Establishment of a non-state school on the basis of PPP on the territory of secondary school No. 9 in Khiva city, Khorezm region</t>
  </si>
  <si>
    <t>Establishment of a non-state school on a PPP basis in the former vacant building of secondary school No. 37 in Yangiarik district, Khorezm region</t>
  </si>
  <si>
    <t>Establishment of a non-state school on the basis of PPP on the territory of secondary school No. 10, Khiva city, Khorezm region</t>
  </si>
  <si>
    <t>Establishment of a non-state school on the basis of PPP on the territory of secondary school No. 1 in Khiva, Khorezm region</t>
  </si>
  <si>
    <t xml:space="preserve"> Establishment of a non-state preschool educational organization on the basis of PPP on the territory of secondary school No. 6 of Khiva district, Khorezm region</t>
  </si>
  <si>
    <t>Establishment of a preschool educational organization on the basis of PPP on the territory of secondary school No. 15 in Khiva city, Khorezm region</t>
  </si>
  <si>
    <t>Establishment of a non-state preschool educational organization on the basis of PPP on the territory of secondary school No. 24 of Khiva district, Khorezm region</t>
  </si>
  <si>
    <t>Establishment of a non-state school on the basis of PPP on the territory of secondary school No. 3 of Gurlan district, Khorezm region</t>
  </si>
  <si>
    <t>Establishment of a non-state school on the basis of PPP on the territory of secondary school No. 39 in the Khanka district of the Khorezm region</t>
  </si>
  <si>
    <t>Establishment of a non-state preschool educational organization on a public-private partnership basis on a vacant plot of land in the former building of secondary school No. 33 in the Qoshkopir district of the Khorezm region</t>
  </si>
  <si>
    <t>Establishment of a non-state preschool educational organization on the basis of PPP on the territory of secondary school No. 4 of Gurlan district of Khorezm region</t>
  </si>
  <si>
    <t>Establishment of a non-state preschool educational organization on the basis of PPP on the territory of secondary school No. 3 of Khiva district, Khorezm region</t>
  </si>
  <si>
    <t>Establishment of a non-state school and preschool educational organization on the basis of PPP on the territory of secondary school No. 12 of Bogot district, Khorezm region</t>
  </si>
  <si>
    <t>Establishment of a non-state school and preschool educational organization on the basis of PPP on the territory of secondary school No. 30 of Bogot district, Khorezm region</t>
  </si>
  <si>
    <t>Establishment of a non-state school and preschool educational organization on a PPP basis in vacant buildings and structures belonging to the Department of Preschool and School Education of Khazorasb district, Khorezm region</t>
  </si>
  <si>
    <t>Establishment of a non-state preschool educational organization on the basis of PPP on the territory of secondary school No. 16 of Khiva district, Khorezm region</t>
  </si>
  <si>
    <t>Establishment of a non-state school on the basis of PPP in the territory of secondary school No. 36 of Yangiarik district of Khorezm region</t>
  </si>
  <si>
    <t>Establishment of a modern preschool educational organization and an artificial turf football field on the territory of secondary school No. 13 of the Urgench district of the Khorezm region on the basis of a PPP</t>
  </si>
  <si>
    <t>Establishment of a non-state school and sports complex on the territory of secondary school No. 33 in Shovot district of Khorezm region on a PPP basis</t>
  </si>
  <si>
    <t>Establishment of a non-state preschool educational organization on the basis of PPP on the territory of secondary school No. 5 of the Qoshkopir district of the Khorezm region</t>
  </si>
  <si>
    <t>Establishment of a non-state school and preschool educational organization on the basis of PPP on the territory of secondary school No. 42 of the Urgench district of the Khorezm region</t>
  </si>
  <si>
    <t xml:space="preserve"> Establishment of a non-state school and sports complex on the territory of secondary school No. 25 of the Qoshkopir district of the Khorezm region on a PPP basis</t>
  </si>
  <si>
    <t>Establishment of a non-state preschool educational organization on the basis of PPP on the territory of secondary school No. 26 in Urgench city, Khorezm region</t>
  </si>
  <si>
    <t>Establishment of a non-state school and preschool educational organization on the basis of PPP on the vacant territory of state preschool organization No. 14 in Bogat district, Khorezm region</t>
  </si>
  <si>
    <t>Establishment of a non-state school on the basis of PPP on the territory of secondary school No. 4 of Tuproqqala district of Khorezm region</t>
  </si>
  <si>
    <t>Establishment of a non-state preschool educational organization on the basis of PPP on the territory of secondary school No. 2 located in the Akaryk rural municipality of Urgench district of Khorezm region</t>
  </si>
  <si>
    <t>Establishment of the "Labzak" neighborhood center in Shaykhontokhur district on a PPP basis</t>
  </si>
  <si>
    <t>Establishment of the "Samarkand Darvoza" neighborhood center in Shaykhontokhur district on a PPP basis</t>
  </si>
  <si>
    <t>Establishment of a preschool educational organization on the basis of PPP on the territory of comprehensive school No. 15 of Sardoba district of Syrdarya region</t>
  </si>
  <si>
    <t>Establishment of a non-state preschool educational organization on the basis of PPP in the territory of state preschool educational organization No. 23 of Syrdarya district of Syrdarya region</t>
  </si>
  <si>
    <t>Establishment of the "Yuksalish" mahalla center in Mirabad district on a PPP basis</t>
  </si>
  <si>
    <t>Establishment of a non-state preschool educational organization on the basis of PPP in the territory of state preschool educational organization No. 7 of Khavos district of Syrdarya region</t>
  </si>
  <si>
    <t>Establishment of a non-state preschool educational organization on the basis of PPP in the territory of state preschool educational organization No. 11 of Boyovut district of Syrdarya region</t>
  </si>
  <si>
    <t>Establishment of a non-state preschool educational organization on the basis of PPP on the territory of specialized boarding school No. 1 in Boyovut district of Syrdarya region</t>
  </si>
  <si>
    <t>Establishment of a non-state preschool educational organization on the basis of a PPP in the territory of state preschool educational organization No. 53, Samarkand city, Samarkand region</t>
  </si>
  <si>
    <t>Organization of non-state preschool education on a PPP basis on a vacant 0.30 ha plot of land of secondary school No. 348 in Bektemir district of Tashkent city</t>
  </si>
  <si>
    <t>Establishment of a non-state preschool educational organization on the basis of a PPP on the territory of state preschool educational organization No. 605 in Sergeli district of Tashkent city</t>
  </si>
  <si>
    <t>Organization of non-state preschool education on a PPP basis on a vacant 0.40 ha plot of land of secondary school No. 281 in Chilonzor district of Tashkent city</t>
  </si>
  <si>
    <t>Establishment of the "Chorsu" neighborhood center in Shaykhontokhur district on a PPP basis</t>
  </si>
  <si>
    <t>Organization of non-state preschool education on the basis of PPP in the territory of the former secondary school No. 4 of the Bulaqbashi district of Andijan region</t>
  </si>
  <si>
    <t>Organization and use of eco-tourism in the desert area of Baraka MFY on a PPP basis in G'ijduvan district, Bukhara region</t>
  </si>
  <si>
    <t>Ecotourism</t>
  </si>
  <si>
    <t>Okdaryo district Hakimiyat</t>
  </si>
  <si>
    <t>Uchtepa district Hakimiyat</t>
  </si>
  <si>
    <t>Khiva City Hakimiyat</t>
  </si>
  <si>
    <t>Mirobad district Hakimiyat</t>
  </si>
  <si>
    <t>Tuproqqala district Hakimiyat</t>
  </si>
  <si>
    <t>Sergeli district Hakimiyat</t>
  </si>
  <si>
    <t>Yashnabad district Hakimiyat</t>
  </si>
  <si>
    <t>Shaykhontakhur district Hakimiyat</t>
  </si>
  <si>
    <t>Mirabad district Hakimiyat</t>
  </si>
  <si>
    <t>Gijduvan district Hakimiyat</t>
  </si>
  <si>
    <t>1556-2025</t>
  </si>
  <si>
    <t>Establishment of a non-state school on the basis of PPP on the territory of secondary school No. 83 in Denov district, Surkhandarya region</t>
  </si>
  <si>
    <t>"SHAMS SINO" NTM</t>
  </si>
  <si>
    <t>1557-2025</t>
  </si>
  <si>
    <t>Establishment of a non-governmental preschool educational organization on the basis of a PPP in the territory of preschool organization No. 16 of Denov district, Surkhandarya region</t>
  </si>
  <si>
    <t>1558-2025</t>
  </si>
  <si>
    <t>Establishment of a non-state preschool educational organization on the basis of PPP on the territory of secondary school No. 110 of Denov district, Surkhandarya region</t>
  </si>
  <si>
    <t>1559-2025</t>
  </si>
  <si>
    <t>Establishment of a non-state preschool educational organization on the basis of a PPP in the territory of state preschool educational organization No. 37, Denov district, Surkhandarya region</t>
  </si>
  <si>
    <t>1560-2025</t>
  </si>
  <si>
    <t>Establishment of a non-state school on the basis of PPP in the territory of secondary school No. 9 in Termez city, Surkhandarya region</t>
  </si>
  <si>
    <t>1561-2025</t>
  </si>
  <si>
    <t>Establishment of a modern preschool educational organization and sports complex on the basis of PPP on the territory of secondary school No. 18 in Khiva city, Khorezm region</t>
  </si>
  <si>
    <t>1562-2025</t>
  </si>
  <si>
    <t>Establishment of a non-state preschool educational organization on a PPP basis in the territory of state preschool educational organization No. 6, Toshlok district, Fergana region</t>
  </si>
  <si>
    <t>1563-2025</t>
  </si>
  <si>
    <t>Construction and operation of a mini-football field with artificial turf on a PPP basis at the sports school in Buvayda district of Fergana region</t>
  </si>
  <si>
    <t>1564-2025</t>
  </si>
  <si>
    <t>Reconstruction and operation of the outdoor swimming pool of the Uchkuprik district sports school of Fergana region on a PPP basis</t>
  </si>
  <si>
    <t>1565-2025</t>
  </si>
  <si>
    <t>Construction of an indoor swimming pool, a shooting range, and repair and operation of training halls on a PPP basis on the land area of the Specialized Sports School for Water Sports in Termez, Surkhandarya region</t>
  </si>
  <si>
    <t>1566-2025</t>
  </si>
  <si>
    <t>Reconstruction and equipment of the Park of Culture and Recreation on the balance sheet of the Bukhara district khokimiyat of the Bukhara region on the basis of a PPP</t>
  </si>
  <si>
    <t>1567-2025</t>
  </si>
  <si>
    <t>Establishment of the "Feruza" neighborhood center in M. Ulugbek district on a PPP basis</t>
  </si>
  <si>
    <t>1568-2025</t>
  </si>
  <si>
    <t>Establishment of the "Oliy Himmat" neighborhood center in M. Ulugbek district on a PPP basis</t>
  </si>
  <si>
    <t>1569-2025</t>
  </si>
  <si>
    <t>Establishment of the "Birdamlik" neighborhood center in Sergeli district on a PPP basis</t>
  </si>
  <si>
    <t>1570-2025</t>
  </si>
  <si>
    <t>Establishment of the "Ahmad Yugnakiy" mahalla center in M. Ulugbek district on a PPP basis</t>
  </si>
  <si>
    <t>1571-2025</t>
  </si>
  <si>
    <t>Establishment of a non-governmental preschool educational organization on the basis of public-private partnership on the territory of preschool educational organization No. 3, located in the city of Shakhrisabz, Kashkadarya region</t>
  </si>
  <si>
    <t>1572-2025</t>
  </si>
  <si>
    <t>Organization of non-state school education on the basis of public-private partnership in the territory of school No. 19, located in the city of Karshi, Kashkadarya region</t>
  </si>
  <si>
    <t>1573-2025</t>
  </si>
  <si>
    <t>Establishment of a non-governmental preschool educational organization on the basis of public-private partnership on the territory of state preschool educational organization No. 1 located in the city of Karshi, Kashkadarya region</t>
  </si>
  <si>
    <t>1574-2025</t>
  </si>
  <si>
    <t>Establishment of a non-state school on the basis of public-private partnership on the territory of secondary school No. 1, located in Nishon district, Kashkadarya region</t>
  </si>
  <si>
    <t>1575-2025</t>
  </si>
  <si>
    <t>Establishment of a non-governmental preschool educational organization on the basis of public-private partnership on the territory of secondary school No. 38, located in Nishon district, Kashkadarya region</t>
  </si>
  <si>
    <t>1576-2025</t>
  </si>
  <si>
    <t>Establishment of a non-governmental preschool educational organization on the basis of public-private partnership on the territory of secondary school No. 2, located in Guzar district, Kashkadarya region</t>
  </si>
  <si>
    <t>1577-2025</t>
  </si>
  <si>
    <t>Establishment of a non-governmental preschool educational organization on the basis of public-private partnership on the territory of secondary school No. 46, located in Chirokchi district, Kashkadarya region</t>
  </si>
  <si>
    <t>1578-2025</t>
  </si>
  <si>
    <t>Establishment of a non-governmental preschool educational organization on the basis of public-private partnership on the territory of secondary school No. 42, located in Mirishkor district, Kashkadarya region</t>
  </si>
  <si>
    <t>1579-2025</t>
  </si>
  <si>
    <t>Establishment of a non-governmental preschool educational organization on the basis of public-private partnership on the territory of secondary school No. 29, located in Mirishkor district, Kashkadarya region</t>
  </si>
  <si>
    <t>"WE ARE PROGRESS" NTM</t>
  </si>
  <si>
    <t>1580-2025</t>
  </si>
  <si>
    <t>Establishment of a school educational organization on the basis of public-private partnership in the territory of secondary school No. 4, located in Mubarak district, Kashkadarya region</t>
  </si>
  <si>
    <t>1581-2025</t>
  </si>
  <si>
    <t>Establishment of a non-state preschool educational organization on the basis of a PPP in the vacant buildings and territories of state preschool educational organization No. 9 in Mubarak district of Kashkadarya region</t>
  </si>
  <si>
    <t>1582-2025</t>
  </si>
  <si>
    <t>Establishment of a non-state school on the basis of public-private partnership on the territory of secondary school No. 3, located in Mubarak district, Kashkadarya region</t>
  </si>
  <si>
    <t>1583-2025</t>
  </si>
  <si>
    <t>Establishment of a non-governmental preschool educational organization on the basis of public-private partnership on the territory of secondary school No. 81, located in Kokdala district, Kashkadarya region</t>
  </si>
  <si>
    <t>1584-2025</t>
  </si>
  <si>
    <t>Establishment of a non-governmental preschool educational organization on the basis of public-private partnership on the territory of secondary school No. 87, located in Kokdala district, Kashkadarya region</t>
  </si>
  <si>
    <t>1585-2025</t>
  </si>
  <si>
    <t>Establishment of a non-governmental preschool educational organization on the basis of public-private partnership on the territory of secondary school No. 24, located in Kokdala district, Kashkadarya region</t>
  </si>
  <si>
    <t>1586-2025</t>
  </si>
  <si>
    <t>Establishment of a school educational organization on the basis of public-private partnership in the territory of secondary school No. 7, located in Kashan district, Kashkadarya region</t>
  </si>
  <si>
    <t>1587-2025</t>
  </si>
  <si>
    <t>Establishment of a school educational organization on the basis of public-private partnership in the territory of secondary school No. 93, located in Kashan district, Kashkadarya region</t>
  </si>
  <si>
    <t>1588-2025</t>
  </si>
  <si>
    <t>Establishment of a non-governmental preschool educational organization on the basis of public-private partnership on the territory of secondary school No. 96, located in Kitab district, Kashkadarya region</t>
  </si>
  <si>
    <t>1589-2025</t>
  </si>
  <si>
    <t>Establishment of a non-governmental preschool educational organization on the basis of public-private partnership on the territory of secondary school No. 5, located in Kamashi district, Kashkadarya region</t>
  </si>
  <si>
    <t>1590-2025</t>
  </si>
  <si>
    <t>Establishment of a school educational organization on the basis of public-private partnership in the territory of secondary school No. 24, located in Kamashi district, Kashkadarya region</t>
  </si>
  <si>
    <t>1591-2025</t>
  </si>
  <si>
    <t>Establishment of a non-state school on the basis of public-private partnership on the territory of secondary school No. 89, located in Kamashi district, Kashkadarya region</t>
  </si>
  <si>
    <t>1592-2025</t>
  </si>
  <si>
    <t>Establishment of a non-governmental preschool educational organization on the basis of public-private partnership on the territory of comprehensive school No. 1, located in Karshi district, Kashkadarya region</t>
  </si>
  <si>
    <t>"NASAF KICHKINTOYI" NTM</t>
  </si>
  <si>
    <t>1593-2025</t>
  </si>
  <si>
    <t>Establishment of a non-governmental preschool educational organization on the basis of public-private partnership on the territory of secondary school No. 8, located in Karshi district, Kashkadarya region</t>
  </si>
  <si>
    <t>1594-2025</t>
  </si>
  <si>
    <t>Establishment of a non-governmental preschool educational organization on the basis of public-private partnership on the territory of secondary school No. 63, located in Karshi district, Kashkadarya region</t>
  </si>
  <si>
    <t>1595-2025</t>
  </si>
  <si>
    <t>Establishment of a non-governmental school education organization on the basis of public-private partnership in the territory of secondary school No. 27, located in Kasbi district, Kashkadarya region</t>
  </si>
  <si>
    <t>1596-2025</t>
  </si>
  <si>
    <t xml:space="preserve"> Establishment of a non-state school on the basis of PPP on the territory of secondary school No. 32 in Kasbi district of Kashkadarya region</t>
  </si>
  <si>
    <t>"OSTONOVA MOHINUR" NTM</t>
  </si>
  <si>
    <t>1597-2025</t>
  </si>
  <si>
    <t>Establishment of a non-governmental school education organization on the basis of public-private partnership in the territory of secondary school No. 26, located in Kasbi district, Kashkadarya region</t>
  </si>
  <si>
    <t>1598-2025</t>
  </si>
  <si>
    <t>Establishment of a non-governmental school educational organization on the basis of public-private partnership on the territory of secondary school No. 85, located in Shahrisabz district, Kashkadarya region</t>
  </si>
  <si>
    <t>1599-2025</t>
  </si>
  <si>
    <t>Establishment of a non-governmental preschool educational organization on the basis of public-private partnership on the territory of secondary school No. 30, located in Shahrisabz district, Kashkadarya region</t>
  </si>
  <si>
    <t>1600-2025</t>
  </si>
  <si>
    <t>Establishment of a non-governmental school educational organization on the basis of public-private partnership on the territory of secondary school No. 12, located in Shahrisabz district, Kashkadarya region</t>
  </si>
  <si>
    <t>1601-2025</t>
  </si>
  <si>
    <t>Establishment of a non-governmental preschool educational organization on the basis of public-private partnership in the territory of State Preschool Educational Organization No. 8, located in Shahrisabz district, Kashkadarya region</t>
  </si>
  <si>
    <t>"UMNO DETKI" NTM</t>
  </si>
  <si>
    <t>1602-2025</t>
  </si>
  <si>
    <t>Establishment of a non-governmental preschool educational organization on the basis of public-private partnership on the territory of secondary school No. 32, located in Dehqanabad district, Kashkadarya region</t>
  </si>
  <si>
    <t>"VASILISA" NTM</t>
  </si>
  <si>
    <t>1603-2025</t>
  </si>
  <si>
    <t>Establishment of a non-governmental preschool educational organization on the basis of public-private partnership on the territory of secondary school No. 22, located in Dehqanabad district, Kashkadarya region</t>
  </si>
  <si>
    <t>1604-2025</t>
  </si>
  <si>
    <t>Establishment of a non-governmental school educational organization on the basis of public-private partnership on the territory of secondary school No. 70, located in Dehqanabad district, Kashkadarya region</t>
  </si>
  <si>
    <t>"BILOL BOLAKAY" NTM</t>
  </si>
  <si>
    <t>1605-2025</t>
  </si>
  <si>
    <t>Establishment of a non-governmental preschool educational organization on the territory of secondary school No. 66, located in Yakkabag district, Kashkadarya region, on the basis of public-private partnership</t>
  </si>
  <si>
    <t>"ZEBINISO WUNDERKIDS" NTM</t>
  </si>
  <si>
    <t>1606-2025</t>
  </si>
  <si>
    <t>Establishment of a non-governmental preschool educational organization on the basis of public-private partnership on the territory of secondary school No. 101, located in Yakkabag district, Kashkadarya region</t>
  </si>
  <si>
    <t>1607-2025</t>
  </si>
  <si>
    <t>Establishment of a non-governmental preschool educational organization on the basis of public-private partnership on the territory of secondary school No. 104, located in Yakkabag district, Kashkadarya region</t>
  </si>
  <si>
    <t>"MAHALLAM SHIRINTOYLARI" MChJ</t>
  </si>
  <si>
    <t>"FIDOKOR-DENOV KOM" MChJ</t>
  </si>
  <si>
    <t>"DENOVIM NIHOLLARI" MChJ</t>
  </si>
  <si>
    <t>"SURXON-SOFT" MChJ</t>
  </si>
  <si>
    <t>"GG GENERAL GALAXY" MChJ</t>
  </si>
  <si>
    <t>"SAFIYABEGIM RKM" MChJ</t>
  </si>
  <si>
    <t>"SIROJBEK MEGA SPORT" MChJ</t>
  </si>
  <si>
    <t>"MAXMUDOV AKMALXON TUROBOVICH" MChJ</t>
  </si>
  <si>
    <t>"UNIVERSAL SPORT SURXON" MChJ</t>
  </si>
  <si>
    <t>"SHUKRULLO ISTIROHAT BOG'I" MChJ</t>
  </si>
  <si>
    <t xml:space="preserve"> "OMINA FAYZ SERVIS" MCHJ</t>
  </si>
  <si>
    <t xml:space="preserve"> "VORIS PROPERTY MANAGEMENT" MCHJ</t>
  </si>
  <si>
    <t xml:space="preserve"> "YOSH NIHOL TEKSTIL" MCHJ</t>
  </si>
  <si>
    <t xml:space="preserve"> "SHUKRONA GROUP TRADING" MCHJ</t>
  </si>
  <si>
    <t>"BIZNES GRAND TAMINOT" MChJ</t>
  </si>
  <si>
    <t>"WESSEN SCHOOL" MChJ</t>
  </si>
  <si>
    <t>"ULUG'BEK NABIRALARI" MChJ</t>
  </si>
  <si>
    <t>"KO'HINUR ACADEMY" XK</t>
  </si>
  <si>
    <t>"NURISTON NAQSH" MChJ</t>
  </si>
  <si>
    <t>"JONBULOQ PAHLAVONLARI" NTM</t>
  </si>
  <si>
    <t>"AMBARJAR OIL" MChJ</t>
  </si>
  <si>
    <t>"TEMURBEK AVLODLARI" NTM</t>
  </si>
  <si>
    <t>"MUBORAK ME'MOR MAXSUS IXTISOSLASHGAN QURILISH TA'MIRLASH" MChJ</t>
  </si>
  <si>
    <t>"SARIQ MAHALLA SERVIS KOMPANIYASI" MChJ</t>
  </si>
  <si>
    <t>"SHIRINA IMONA AGRO TAMORQA XIZMATI" MChJ</t>
  </si>
  <si>
    <t>"TOSHYEMIROV SHERZOD" XK</t>
  </si>
  <si>
    <t>"ASILA HAMKOR AMIRXON" XK</t>
  </si>
  <si>
    <t>"TURSUNBOBO KICHKINTOYLARI" NTM</t>
  </si>
  <si>
    <t>"KO'ZMUNCHOG'IM ACADEMY" MChJ</t>
  </si>
  <si>
    <t>"WUNDERKIND IT SCHOOL" MChJ</t>
  </si>
  <si>
    <t>"MITTI ACADEMIYA SDS" MChJ</t>
  </si>
  <si>
    <t>"KINDER CENTR" NTM</t>
  </si>
  <si>
    <t>"SHAXZOD MATEMATIK" MChJ</t>
  </si>
  <si>
    <t>"ABDINABI TAYYORLOV MAKTABI" NTM</t>
  </si>
  <si>
    <t>"SHUKRONA MITTI BOLALAR" NTM</t>
  </si>
  <si>
    <t>"OLTIN KICHKINTOYIM" NTM</t>
  </si>
  <si>
    <t>"SULTON BIBI KO'ZMUNCHOG'I" NTM</t>
  </si>
  <si>
    <t>"MA'MURA YOQUBOVA" NTM</t>
  </si>
  <si>
    <t>"BOG'I SAFED" OK</t>
  </si>
  <si>
    <t>"MAXMUDOVA LOBAR STEP BY STEP" MChJ</t>
  </si>
  <si>
    <t>"O'RTAQO'RG'ON TONG SHABBODASI" MChJ</t>
  </si>
  <si>
    <t>"BILOL BOLAKAY" MChJ</t>
  </si>
  <si>
    <t>"MADAD MALXAM" XK</t>
  </si>
  <si>
    <t>"ALIXON KIDS BABY" MChJ</t>
  </si>
  <si>
    <t>1608-2025</t>
  </si>
  <si>
    <t xml:space="preserve"> "MY DREAM JOB" MCHJ</t>
  </si>
  <si>
    <t>1609-2025</t>
  </si>
  <si>
    <t xml:space="preserve"> "BENEFIT ELEGANTE" MCHJ</t>
  </si>
  <si>
    <t>1610-2025</t>
  </si>
  <si>
    <t xml:space="preserve"> "SHOH MANAGEMENT" MCHJ</t>
  </si>
  <si>
    <t>1611-2025</t>
  </si>
  <si>
    <t xml:space="preserve"> "ZZB Build" MCHJ</t>
  </si>
  <si>
    <t>1612-2025</t>
  </si>
  <si>
    <t xml:space="preserve"> "ABBOSNUR XIZMAT" MCHJ</t>
  </si>
  <si>
    <t>1613-2025</t>
  </si>
  <si>
    <t>ROBOTIC CHILD MChJ</t>
  </si>
  <si>
    <t>1614-2025</t>
  </si>
  <si>
    <t>FARABI US MCHJ</t>
  </si>
  <si>
    <t>1615-2025</t>
  </si>
  <si>
    <t>OSIYO QURILISH MEMORI MCHJ</t>
  </si>
  <si>
    <t>1616-2025</t>
  </si>
  <si>
    <t>SUNWAY GROUP SERVICE MCHJ</t>
  </si>
  <si>
    <t>1617-2025</t>
  </si>
  <si>
    <t>DONOXON AYA NIYATI NTM</t>
  </si>
  <si>
    <t>1618-2025</t>
  </si>
  <si>
    <t xml:space="preserve"> "AL-HADID-GROUP" MCHJ</t>
  </si>
  <si>
    <t>1619-2025</t>
  </si>
  <si>
    <t xml:space="preserve"> "ELMUROT-STROY" MCHJ</t>
  </si>
  <si>
    <t>1620-2025</t>
  </si>
  <si>
    <t>"OTANAZAR DO`SIMOV" MChJ</t>
  </si>
  <si>
    <t>1621-2025</t>
  </si>
  <si>
    <t>"JJA GOLD INVEST" MChJ</t>
  </si>
  <si>
    <t>1622-2025</t>
  </si>
  <si>
    <t>"BEST TALL HOUSE" MChJ</t>
  </si>
  <si>
    <t>1623-2025</t>
  </si>
  <si>
    <t>"FOX STUDY" NTM</t>
  </si>
  <si>
    <t>1624-2025</t>
  </si>
  <si>
    <t>"INTELLECTUAL PROGRESS STAR" NTM</t>
  </si>
  <si>
    <t>1625-2025</t>
  </si>
  <si>
    <t>"YOUNG GENIUS" NTM</t>
  </si>
  <si>
    <t>1626-2025</t>
  </si>
  <si>
    <t>"Xorazm Dori-Darmon" MChJ</t>
  </si>
  <si>
    <t>1627-2025</t>
  </si>
  <si>
    <t>"CHIMYON SHIFO SIAHTGOHI" MCHJ</t>
  </si>
  <si>
    <t>1628-2025</t>
  </si>
  <si>
    <t>“INVEST FINANS GOLD MEGA MALL” MCHJ</t>
  </si>
  <si>
    <t>1629-2025</t>
  </si>
  <si>
    <t xml:space="preserve"> ""NUR RESIDENTAL CONSTRUCTION" MCHJ</t>
  </si>
  <si>
    <t>1630-2025</t>
  </si>
  <si>
    <t xml:space="preserve"> "SAFE CAR USTOZ" MCHJ</t>
  </si>
  <si>
    <t>1631-2025</t>
  </si>
  <si>
    <t xml:space="preserve"> "LAND HOUSE" MCHJ</t>
  </si>
  <si>
    <t>1632-2025</t>
  </si>
  <si>
    <t>“FAHRIDDIN-AL-SERVIS” MCHJ</t>
  </si>
  <si>
    <t>1633-2025</t>
  </si>
  <si>
    <t>“NASIBA SAMINA CONSTRUCTION” MCHJ</t>
  </si>
  <si>
    <t>1634-2025</t>
  </si>
  <si>
    <t>"Aliyev Alibek Shafoyevich" YTT</t>
  </si>
  <si>
    <t>1635-2025</t>
  </si>
  <si>
    <t>"DTMX SYSTEM" MChJ</t>
  </si>
  <si>
    <t>1636-2025</t>
  </si>
  <si>
    <t>"KINDERSTUDY" MChJ</t>
  </si>
  <si>
    <t>1637-2025</t>
  </si>
  <si>
    <t>"SEVEN-SCHOOL" MChJ</t>
  </si>
  <si>
    <t>1638-2025</t>
  </si>
  <si>
    <t>"ADVANCED DATA SOLUTIONS GROUP" MChJ</t>
  </si>
  <si>
    <t>1639-2025</t>
  </si>
  <si>
    <t>"SALOM ZIYO MASKANI" MChJ</t>
  </si>
  <si>
    <t>1640-2025</t>
  </si>
  <si>
    <t>"GRAND SCHOOL KARAKUL" MChJ</t>
  </si>
  <si>
    <t>Adminstration of Gurla district, Khorezm region</t>
  </si>
  <si>
    <t>Establishment of the "Oydin" mahalla center in M.Ulugbek district on a PPP basis</t>
  </si>
  <si>
    <t>Establishment of the "Iqtidor" mahalla center in M.Ulugbek district on a PPP basis</t>
  </si>
  <si>
    <t>Establishment of the "Geofizika" mahalla center in M.Ulugbek district on a PPP basis</t>
  </si>
  <si>
    <t>Establishment of the "Al Farobiy" mahalla center in M.Ulugbek district on a PPP basis</t>
  </si>
  <si>
    <t>Establishment of the "Olimlar" mahalla center in M.Ulugbek district on a PPP basis</t>
  </si>
  <si>
    <t>Establishment of a non-state preschool and school educational organization on a public-private partnership basis on the vacant land of comprehensive school No. 350 located in the "Khonobod Tepa" MFY, Sergeli district, Tashkent city</t>
  </si>
  <si>
    <t>Establishment of a non-state preschool and school educational organization on a public-private partnership basis on the vacant land of comprehensive school No. 17 located in the Chorvok" mahalla of Bostanlyk district, Tashkent region</t>
  </si>
  <si>
    <t>Establishment of a non-state preschool educational organization on the basis of a public-private partnership on the territory of the former branch of secondary school No. 46 located in the Ittifok" MFY, Altinkul district, Andijan region</t>
  </si>
  <si>
    <t>Establishment of a non-state preschool and school educational organization on the basis of a public-private partnership on the territory of state preschool educational organization No. 65 located at 32 Afrosiyob Street, Oromgokh" MFY, Yangi Namangan district, Namangan region</t>
  </si>
  <si>
    <t>Establishment of a non-state preschool educational organization on the basis of a public-private partnership on the vacant territory of secondary school No. 7 located in the Balikchi district, Andijan region</t>
  </si>
  <si>
    <t>Construction of a "Neighborhood Center and Business Center" of the "Baynalminal" MFY in Mirabad district between the khokimiyat of the Mirabad district and "AL-HADID-GROUP" LLC</t>
  </si>
  <si>
    <t>On the territory of the "Farkhod" MFY, Uchtepa district Establishment of a mahalla center, trade and social activities on the basis of public-private partnership through the construction of a multi-storey non-residential building</t>
  </si>
  <si>
    <t>Transferring the management of the “Alisher Navoiy” park on the balance of the Gurlan district khokimiyat of the Khorezm region</t>
  </si>
  <si>
    <t>Transferring the management of the “Alisher Navoiy” park on the balance of the Kattakurgan city khokimiyat of the Samarkand region</t>
  </si>
  <si>
    <t>Establishment of the “Achaobod” mahalla center in the Almazar district on the basis of a PPP</t>
  </si>
  <si>
    <t>Establishment of a non-state school educational organization on the basis of public-private partnership in the vacant former building of school No. 65 located in the “Markaz” MFY, Beruni district, Republic of Karakalpakstan</t>
  </si>
  <si>
    <t>Establishment of a non-state educational institution (private school) on the basis of public-private partnership in the vacant dormitory building of the Beruniy Pedagogical College located in the “Amir Temur” MFY, Beruniy district, Republic of Karakalpakstan</t>
  </si>
  <si>
    <t>Organization of non-state preschool education on the territory of the old building of the state preschool educational organization No. 5 located in the “Jaykhun” municipal district of the Republic of Karakalpakstan, Tortkul district</t>
  </si>
  <si>
    <t>Organization of social pharmacies</t>
  </si>
  <si>
    <t>Transformation of the Fergana regional rehabilitation hospital into a modern rehabilitation center</t>
  </si>
  <si>
    <t>Reconstruction of a 1.35-hectare park located in the Yangiabad municipal district on a PPP basis</t>
  </si>
  <si>
    <t>Establishment of the “TUZEL” neighborhood center in Yashnabad district on a PPP basis</t>
  </si>
  <si>
    <t>Establishment of the “Yashnabad” neighborhood center in Yashnabad district on a PPP basis</t>
  </si>
  <si>
    <t>Establishment of the “Jurabek” neighborhood center in Yashnabad district on a PPP basis</t>
  </si>
  <si>
    <t>Reconstruction of the park located in the Buyuk Ipak Yuli municipal district on a PPP basis</t>
  </si>
  <si>
    <t>Reconstruction and organization of the activities of the cultural center No. 21 named after Alisher Navoi on a PPP basis</t>
  </si>
  <si>
    <t>Located in the “Zarafshon” municipal district Organization of a library, printing house, recording studio and shopping complex on the vacant land plot in the cultural center No. 1b</t>
  </si>
  <si>
    <t>Organization of non-state preschool education on the basis of a PPP on the territory of the former Tashkent Vocational Training Center located at 17, Yakkasaroy district, Tashkent city</t>
  </si>
  <si>
    <t>Organization of non-state preschool education on the basis of a PPP on the territory of state preschool education organization No. 333 located at 3, Ziyolilar street, Mirzo-Ulug'bek district, Tashkent city</t>
  </si>
  <si>
    <t>Organization of non-state school education on the basis of a public-private partnership on the territory of comprehensive school No. 58 located on Chinobod street, Yunusobod district, Tashkent city</t>
  </si>
  <si>
    <t>Organization of a non-state preschool education organization on the basis of a public-private partnership on the territory of comprehensive school No. 33 located in the Kirgizovul MFY, Parkent district, Tashkent region</t>
  </si>
  <si>
    <t>Establishment of a non-state preschool educational organization on the territory of comprehensive school No. 50 located in the “Beshkent” municipal educational institution, Kuyichirchik district, Tashkent region on the basis of a public-private partnership</t>
  </si>
  <si>
    <t>Establishment of non-state school education on the territory of comprehensive school No. 13 located in the “Namozgoh” municipal educational institution, Bukhara city, Bukhara region on the basis of a public-private partnership</t>
  </si>
  <si>
    <t>1641-2025</t>
  </si>
  <si>
    <t>Mirobod tumani hokimligi</t>
  </si>
  <si>
    <t>1642-2025</t>
  </si>
  <si>
    <t>Madaniyat vazirligi</t>
  </si>
  <si>
    <t>“RM Consulting Group” MCHJ</t>
  </si>
  <si>
    <t>1643-2025</t>
  </si>
  <si>
    <t>"NASH MEDTEXNIKA" MCHJ</t>
  </si>
  <si>
    <t>1644-2025</t>
  </si>
  <si>
    <t xml:space="preserve"> "WILDLIFE" MCHJ</t>
  </si>
  <si>
    <t>1645-2025</t>
  </si>
  <si>
    <t xml:space="preserve"> "GOLD ZILLION PHARM" MChJ</t>
  </si>
  <si>
    <t>1646-2025</t>
  </si>
  <si>
    <t xml:space="preserve"> "BYUROKRAT" MCHJ</t>
  </si>
  <si>
    <t>1647-2025</t>
  </si>
  <si>
    <t xml:space="preserve"> "TRADETEX AN GRAND" MCHJ</t>
  </si>
  <si>
    <t>1648-2025</t>
  </si>
  <si>
    <t>"GREEN POWER BUSINESS TECHNOLOGY" MChJ</t>
  </si>
  <si>
    <t>1649-2025</t>
  </si>
  <si>
    <t>"HILOLAXON" NTM</t>
  </si>
  <si>
    <t>1650-2025</t>
  </si>
  <si>
    <t>"KIDS KITCHEN GROUP" MChJ</t>
  </si>
  <si>
    <t>1651-2025</t>
  </si>
  <si>
    <t>"DM PROVIDER" MChJ</t>
  </si>
  <si>
    <t>1652-2025</t>
  </si>
  <si>
    <t xml:space="preserve"> "ARCOBUILDING" MCHJ</t>
  </si>
  <si>
    <t>Bukhara district khakimiyat</t>
  </si>
  <si>
    <t>M.Ulug'bek district khakimiyat</t>
  </si>
  <si>
    <t>Sergeli district khakimiyat</t>
  </si>
  <si>
    <t>Mirobod district khakimiyat</t>
  </si>
  <si>
    <t>Uchtepa district khakimiyat</t>
  </si>
  <si>
    <t>Samarkand region Kattakurgan city khakimiyat</t>
  </si>
  <si>
    <t>Olmazor district khakimiyat</t>
  </si>
  <si>
    <t>Yakkabog' district khakimiyat</t>
  </si>
  <si>
    <t>Yashnabod district khakimiyat</t>
  </si>
  <si>
    <t>Denov district khakimiyat of Surkhandarya region</t>
  </si>
  <si>
    <t>Yakkasaray district khakimiyat</t>
  </si>
  <si>
    <t>Chilanzar district khakimiyat</t>
  </si>
  <si>
    <t>Establishment of the "A. Avloniy" mahalla center in Mirabad district on a PPP basis</t>
  </si>
  <si>
    <t>Construction of a hall for events and a non-governmental cultural educational institution on a PPP basis in the territory of the cultural center No. 5 located in the Kergeli district of Fergana region, Fergana city</t>
  </si>
  <si>
    <t>Establishment of a modern medical and health center on a PPP basis in the place of the existing vacant buildings (former 1-story surgical, children's and outpatient departments) in the Katta Vakhshivor territorial department of the Oltinsay district medical association of Surkhandarya region</t>
  </si>
  <si>
    <t>Establishment of the "Fidoiylar" mahalla center in Yashnabad district on a PPP basis</t>
  </si>
  <si>
    <t>Establishment of the "Fazogir" mahalla center in Yashnabad district on a PPP basis</t>
  </si>
  <si>
    <t>Establishment of the "Asalobod" mahalla center in Yashnabad district on a PPP basis</t>
  </si>
  <si>
    <t>Establishment of the "Rakatboshi" mahalla center in Yakkasaroy district on a PPP basis</t>
  </si>
  <si>
    <t>Establishment of the 13th mahalla center on Istiqlol street in Koson district Establishment of a non-state preschool educational organization on the basis of PPP on the territory of a comprehensive school</t>
  </si>
  <si>
    <t>Establishment of a non-state preschool educational organization on the basis of PPP on the territory of comprehensive school No. 7 located at 42, Sariosiyo Abu Ali Ibn Sino Street, Surkhandarya region</t>
  </si>
  <si>
    <t>Establishment of a preschool educational organization on the basis of PPP on the basis of state preschool educational organization No. 162 located in Mirabad district of Tashkent city</t>
  </si>
  <si>
    <t>Establishment of the “Yakkatut” neighborhood center in Chilonzor district on the basis of PPP</t>
  </si>
  <si>
    <t>Establishment of a non-state preschool educational organization on the basis of PPP on the territory of comprehensive school No. 3 in Navoi city, Navoi region</t>
  </si>
  <si>
    <t>1653-2025</t>
  </si>
  <si>
    <t>“KAPTARXONA KO'RKI 2022” MCHJ</t>
  </si>
  <si>
    <t>1654-2025</t>
  </si>
  <si>
    <t xml:space="preserve"> "PROFOUND CONSULT" MCHJ</t>
  </si>
  <si>
    <t>1655-2025</t>
  </si>
  <si>
    <t xml:space="preserve"> "TRUE GRADE" MCHJ</t>
  </si>
  <si>
    <t>1656-2025</t>
  </si>
  <si>
    <t xml:space="preserve"> "AXRORBEK ROMLARI 111" MCHJ (SHEYXON BUILD)</t>
  </si>
  <si>
    <t>1657-2025</t>
  </si>
  <si>
    <t xml:space="preserve"> "KAYKOVUS INVEST" MCHJ</t>
  </si>
  <si>
    <t>1658-2025</t>
  </si>
  <si>
    <t xml:space="preserve"> "UMIDA BINTU BAXODIR" MCHJ</t>
  </si>
  <si>
    <t>1659-2025</t>
  </si>
  <si>
    <t xml:space="preserve"> "PRESTIGE QUALITY TESTING" MCHJ</t>
  </si>
  <si>
    <t>1660-2025</t>
  </si>
  <si>
    <t xml:space="preserve"> "TRADE LIFE" MCHJ</t>
  </si>
  <si>
    <t>1661-2025</t>
  </si>
  <si>
    <t xml:space="preserve"> "ROYAL RESIDENCE" MCHJ</t>
  </si>
  <si>
    <t>1662-2025</t>
  </si>
  <si>
    <t xml:space="preserve"> "FAST CONSTRUCTION" MCHJ</t>
  </si>
  <si>
    <t>1663-2025</t>
  </si>
  <si>
    <t xml:space="preserve"> "RUSTAM AND PARIZOD" MCHJ</t>
  </si>
  <si>
    <t>1664-2025</t>
  </si>
  <si>
    <t xml:space="preserve"> "EVEREST GOLD STAR" MCHJ</t>
  </si>
  <si>
    <t>1665-2025</t>
  </si>
  <si>
    <t xml:space="preserve"> "MEZON-2" MCHJ</t>
  </si>
  <si>
    <t>1666-2025</t>
  </si>
  <si>
    <t xml:space="preserve"> "ENYA" MCHJ</t>
  </si>
  <si>
    <t>1667-2025</t>
  </si>
  <si>
    <t xml:space="preserve"> "CHIRCHIQ TEXNO REGISTON" MCHJ</t>
  </si>
  <si>
    <t>1668-2025</t>
  </si>
  <si>
    <t>1669-2025</t>
  </si>
  <si>
    <t xml:space="preserve"> "NEWEST CONSTRUCTION TEAM" MCHJ</t>
  </si>
  <si>
    <t>Shaykhontohur district khakimiyat</t>
  </si>
  <si>
    <t>Construction of a hall for events and a non-state cultural educational institution on the territory of the cultural center No. 67 located in the Mehnatabad MFY, Fergana region, Fergana district</t>
  </si>
  <si>
    <t>Establishment of the “Sohibqiron” mahalla center in Sergeli district on the basis of a PPP</t>
  </si>
  <si>
    <t>Establishment of the “Kipchok” mahalla center in Sergeli district on the basis of a PPP</t>
  </si>
  <si>
    <t>Establishment of the “Yangi Sergeli” mahalla center in Sergeli district on the basis of a PPP</t>
  </si>
  <si>
    <t>Establishment of the “Kaykovus” mahalla center in Almazar district on the basis of a PPP</t>
  </si>
  <si>
    <t>Establishment of the “Bunyodobod” mahalla center in Sergeli district on the basis of a PPP</t>
  </si>
  <si>
    <t>Establishment of the “Quo'yliq” mahalla center in Mirobod district on the basis of a PPP</t>
  </si>
  <si>
    <t>Establishment of the “Alimkent” mahalla center in Yashnobod district on the basis of a PPP</t>
  </si>
  <si>
    <t>Establishment of the “Cholpon” mahalla center in Yashnobod district on the basis of a PPP</t>
  </si>
  <si>
    <t>Establishment of the “Ma'rifat” mahalla center in Yashnobod district on the basis of a PPP</t>
  </si>
  <si>
    <t>Establishment of the “Aviasozlar” mahalla center on a PPP basis</t>
  </si>
  <si>
    <t>Establishment of the "Hilol" mahalla center in Yashnabad district on a PPP basis</t>
  </si>
  <si>
    <t>Establishment of the "Navru'zobod" mahalla center in Yashnabad district on a PPP basis</t>
  </si>
  <si>
    <t>Establishment of the "Mashinasozlar" mahalla center in Yashnabad district on a PPP basis</t>
  </si>
  <si>
    <t>Establishment of the "Parvoz" mahalla center in Yashnabad district on a PPP basis</t>
  </si>
  <si>
    <t>Establishment of a preschool educational organization on a PPP basis on the vacant land of secondary school No. 47 in the city of Samarkand, Samarkand region</t>
  </si>
  <si>
    <t>Establishment of the "Katta Oqtepa" mahalla center in Shaykhontohur district on a PPP basis</t>
  </si>
  <si>
    <t>1670-2025</t>
  </si>
  <si>
    <t xml:space="preserve"> "NANI STUDIO" MCHJ</t>
  </si>
  <si>
    <t>1671-2025</t>
  </si>
  <si>
    <t>“AGRO STAR MORMIN” MCHJ</t>
  </si>
  <si>
    <t>1672-2025</t>
  </si>
  <si>
    <t>“TERMIZ TURIZM TRAVEL” MCHJ</t>
  </si>
  <si>
    <t>1673-2025</t>
  </si>
  <si>
    <t xml:space="preserve"> "MODERNO PALACE" MCHJ</t>
  </si>
  <si>
    <t>1674-2025</t>
  </si>
  <si>
    <t xml:space="preserve"> "INNO CONSTRUCT" MCHJ</t>
  </si>
  <si>
    <t>1675-2025</t>
  </si>
  <si>
    <t xml:space="preserve"> "UM ASIA WOOD TRADE" MCHJ</t>
  </si>
  <si>
    <t>1676-2025</t>
  </si>
  <si>
    <t>1677-2025</t>
  </si>
  <si>
    <t>"NURLI QALAMCHALAR" NTM</t>
  </si>
  <si>
    <t>1678-2025</t>
  </si>
  <si>
    <t>"AZIYA ELEGANT PLYUS 777" NTM</t>
  </si>
  <si>
    <t>1679-2025</t>
  </si>
  <si>
    <t>"OLTINKO'L KO'MIR BRIKET" MChJ</t>
  </si>
  <si>
    <t>1680-2025</t>
  </si>
  <si>
    <t>"UMAROVA GULSARAXON AYA" OK</t>
  </si>
  <si>
    <t>1681-2025</t>
  </si>
  <si>
    <t>"JAVOXIRBEK NAJOTBEK" OK</t>
  </si>
  <si>
    <t>1682-2025</t>
  </si>
  <si>
    <t>"PREPARE FOR EMERGENCIES" NTM</t>
  </si>
  <si>
    <t>1683-2025</t>
  </si>
  <si>
    <t>"PENTATONIC INTERNATIONAL SCHOOL" NTM</t>
  </si>
  <si>
    <t>Termiz city khakimiyat</t>
  </si>
  <si>
    <t>Establishment of the “Shifokorlar” mahalla center in Almazar district on a PPP basis</t>
  </si>
  <si>
    <t>Reconstruction of the cultural center No. 31 located in the Bo'ston MFY, Oltinsoy district, Surkhandarya region on a PPP basis and construction of a preschool educational institution in its territory</t>
  </si>
  <si>
    <t>Reconstruction, equipping and management of the “Bobur” cultural and recreational park in Termez city, Surkhandarya region on a PPP basis</t>
  </si>
  <si>
    <t>Establishment of the “Boshliq” mahalla center in Yakkasaroy district on a PPP basis</t>
  </si>
  <si>
    <t>Establishment of the “Bo'stonobod” mahalla center in Almazar district on a PPP basis</t>
  </si>
  <si>
    <t>Establishment of the “Quyosh” mahalla center in Almazar district on a PPP basis</t>
  </si>
  <si>
    <t>Establishment of a preschool and school educational organization on a PPP basis on the territory of specialized comprehensive school No. 8 located in Yangihayot district of Tashkent city</t>
  </si>
  <si>
    <t>Establishment of a preschool educational organization on a PPP basis in the vacant buildings of comprehensive school No. 43 located in Narin district of Namangan region</t>
  </si>
  <si>
    <t>Establishment of a preschool educational organization on the basis of a PPP on the vacant land plot of secondary school No. 10 in the city of Kogon, Bukhara region</t>
  </si>
  <si>
    <t>Establishment of a preschool educational organization on the basis of a PPP on the basis of secondary school No. 34 in the Altinkul district of Andijan region</t>
  </si>
  <si>
    <t>Establishment of a preschool educational organization on the basis of a PPP on the basis of a PPP on the basis of a PPP on the basis of a PPP on the vacant building and land plot of secondary school No. 44 (branch) in the Sherabad district of Surkhandarya region</t>
  </si>
  <si>
    <t>Establishment of a preschool educational organization on the basis of a PPP on the territory of secondary school No. 340 in the Yashnabad district of Tashkent city</t>
  </si>
  <si>
    <t>Establishment of a preschool educational organization on the basis of a PPP on the territory of secondary school No. 100 in the Yakkasaroy district of Tashkent city</t>
  </si>
  <si>
    <t>Establishment of a preschool educational organization on the basis of public-private partnership on the basis of secondary school No. 3 located in the Altynkul district of Andijan region</t>
  </si>
  <si>
    <t>1684-2025</t>
  </si>
  <si>
    <t>"ALLION" MChJ</t>
  </si>
  <si>
    <t>1685-2025</t>
  </si>
  <si>
    <t>"ZAYHURMAX" MChJ</t>
  </si>
  <si>
    <t>1686-2025</t>
  </si>
  <si>
    <t>"GESHM" MChJ</t>
  </si>
  <si>
    <t>1687-2025</t>
  </si>
  <si>
    <t>"ERGY GROUP" MChJ</t>
  </si>
  <si>
    <t>1688-2025</t>
  </si>
  <si>
    <t>"TIMM" MChJ</t>
  </si>
  <si>
    <t>1689-2025</t>
  </si>
  <si>
    <t>"UJ LINKS" MChJ</t>
  </si>
  <si>
    <t>1690-2025</t>
  </si>
  <si>
    <t>1691-2025</t>
  </si>
  <si>
    <t>1692-2025</t>
  </si>
  <si>
    <t xml:space="preserve"> "IMRAN BUKHARA CITY" MCHJ</t>
  </si>
  <si>
    <t>1693-2025</t>
  </si>
  <si>
    <t>"CENTRAL ASIAN MEDICAL UNIVERSITY" NTM</t>
  </si>
  <si>
    <t>1694-2025</t>
  </si>
  <si>
    <t xml:space="preserve"> "BEST-TALL-HOUSE" MCHJ</t>
  </si>
  <si>
    <t>1695-2025</t>
  </si>
  <si>
    <t>“INFERNO MOBILE SERVICE” MCHJ</t>
  </si>
  <si>
    <t>1696-2025</t>
  </si>
  <si>
    <t>"LUCKY KINDER GARTEN" MChJ</t>
  </si>
  <si>
    <t>1697-2025</t>
  </si>
  <si>
    <t>"ZIYO HUB" NTM</t>
  </si>
  <si>
    <t>1698-2025</t>
  </si>
  <si>
    <t>"AND TREND BUSINES" MChJ</t>
  </si>
  <si>
    <t>1699-2025</t>
  </si>
  <si>
    <t>"MAXMUDJON ME'ROSI" FX</t>
  </si>
  <si>
    <t>1700-2025</t>
  </si>
  <si>
    <t>"OMAD VA VIJDON" OK</t>
  </si>
  <si>
    <t>1701-2025</t>
  </si>
  <si>
    <t>"Dori-darmon" AJ</t>
  </si>
  <si>
    <t>1702-2025</t>
  </si>
  <si>
    <t>"Samarqand dori-darmon" AJ</t>
  </si>
  <si>
    <t>1703-2025</t>
  </si>
  <si>
    <t>"Navoiy dori-darmon" AJ</t>
  </si>
  <si>
    <t>1704-2025</t>
  </si>
  <si>
    <t>"Namangan dori-darmon" AJ</t>
  </si>
  <si>
    <t>1705-2025</t>
  </si>
  <si>
    <t>"O'zbekiston dori ta'minoti" MChJ</t>
  </si>
  <si>
    <t>Construction and operation of a modern indoor swimming pool through the reconstruction of the outdoor swimming pool of the sports school of the Altynkol district of Andijan region on a PPP basis</t>
  </si>
  <si>
    <t xml:space="preserve"> Reconstruction and operation of the outdoor swimming pool of the Izboskan district sports school of Andijan region on a PPP basis</t>
  </si>
  <si>
    <t>Construction and operation of a modern indoor tennis court through the reconstruction of 2 tennis courts of the Uchtepa district sports school of Tashkent city on a PPP basis</t>
  </si>
  <si>
    <t>Repair, equipping and operation of the indoor swimming pool of the Urgut district sports school of Samarkand region on a PPP basis</t>
  </si>
  <si>
    <t>Reconstruction and operation of the indoor swimming pool of the Chartok district sports school of Namangan region on a PPP basis</t>
  </si>
  <si>
    <t>Establishment of a preschool educational organization on the basis of PPP on the territory of secondary school No. 25 located in the Tashkent district of the Tashkent region</t>
  </si>
  <si>
    <t>Establishment of a preschool educational organization on the basis of PPP on the territory of secondary school No. 21 located in the city of Angren, Tashkent region</t>
  </si>
  <si>
    <t>Establishment of a preschool educational organization on the basis of PPP on the territory of secondary school No. 6 in the city of Angren, Tashkent region</t>
  </si>
  <si>
    <t>Construction of a municipal service building and a shopping complex on a PPP basis in Romitan district of Bukhara region, improvement, equipment and use of the shopping complex</t>
  </si>
  <si>
    <t>Romitan District Administration</t>
  </si>
  <si>
    <t>Establishment of the Karakalpakstan Academy of Scientific and Practical Medicine on the basis of a PPP</t>
  </si>
  <si>
    <t>Establishment of the "Buyuk Ipak Yuli" neighborhood center in M. Ulugbek district on a PPP basis</t>
  </si>
  <si>
    <t>Establishment of a hostel on a PPP basis in the vacant part of the dormitory of Termez Specialized Art School No. 29, located at 29 At Termiziy Street, Termez city, Surkhandarya region</t>
  </si>
  <si>
    <t>Establishment of a non-state school and preschool educational organization on the basis of PPP on the territory of secondary school No. 11 located in Khojaabad district of Andijan region</t>
  </si>
  <si>
    <t>Establishment of a preschool educational organization on a PPP basis in the unused building and land area of secondary school No. 76 located in Denov district of Surkhandarya region</t>
  </si>
  <si>
    <t>Establishment of a preschool educational organization on a PPP basis on the territory of secondary school No. 49 located in the Izboskan district of Andijan region</t>
  </si>
  <si>
    <t>Establishment of a preschool educational organization on a PPP basis on the territory of secondary school No. 18 located in Izboskan district of Andijan region</t>
  </si>
  <si>
    <t>Establishment of a multidisciplinary medical center on a vacant plot of land in the territory of the Yangibazar district medical association, located at 61 Navbahor Street, Yangibazar district, Khorezm region</t>
  </si>
  <si>
    <t>Organization of social pharmacies on a PPP basis in state medical institutions under the jurisdiction of the Tashkent city and Syrdarya regional health departments by Dori-Darmon JSC, located at 21 Chorsu Square, Shaykhontohur district, Tashkent city</t>
  </si>
  <si>
    <t>Organization of social pharmacies on a PPP basis in medical institutions under the Ministry of Health system by Samarkand Pharmaceuticals JSC, located at 1 Kimyogar Street, Pastdargam District, Samarkand Region</t>
  </si>
  <si>
    <t xml:space="preserve"> Navoi Pharmaceuticals JSC, located at 65 Navoi Street, Navoi city, Navoi region, is organizing social pharmacies on a PPP basis in medical institutions under the Ministry of Health system.</t>
  </si>
  <si>
    <t>Establishment of social pharmacies on a PPP basis in medical institutions under the Ministry of Health system by Namangan Pharmaceutical JSC, located at 12 U.Nosir Street, Namangan city</t>
  </si>
  <si>
    <t>Organization of social pharmacies on a PPP basis in medical institutions under the Ministry of Health system by Uzbekistan Drug Supply LLC, located at 1A, Yangi Almazar Street, Tashkent city</t>
  </si>
  <si>
    <t>1706-2025</t>
  </si>
  <si>
    <t>"SHARQ JAVOXIRI" XK</t>
  </si>
  <si>
    <t>1707-2025</t>
  </si>
  <si>
    <t>"NUTQ VA SAVDO" MChJ</t>
  </si>
  <si>
    <t>1708-2025</t>
  </si>
  <si>
    <t>"MUSLIMBEK MASHRABOV" MChJ</t>
  </si>
  <si>
    <t>1709-2025</t>
  </si>
  <si>
    <t>"GULAYIM AYMURZA" MChJ</t>
  </si>
  <si>
    <t>1710-2025</t>
  </si>
  <si>
    <t>"ELIT SAVDO" MChJ</t>
  </si>
  <si>
    <t>1711-2025</t>
  </si>
  <si>
    <t>"SPORT CR SEVEN" MChJ</t>
  </si>
  <si>
    <t>1712-2025</t>
  </si>
  <si>
    <t>"UFQDAGI SAROY" MChJ</t>
  </si>
  <si>
    <t>1713-2025</t>
  </si>
  <si>
    <t>"BLUE VALUT" MChJ</t>
  </si>
  <si>
    <t>1714-2025</t>
  </si>
  <si>
    <t>"PAXTAKOR SUVI" MChJ</t>
  </si>
  <si>
    <t>1715-2025</t>
  </si>
  <si>
    <t>"INKOL PLYUS STORY GROUP" MChJ</t>
  </si>
  <si>
    <t>1716-2025</t>
  </si>
  <si>
    <t>"OLIY MAQSAD XALQ UCHUN XIZMAT" MChJ</t>
  </si>
  <si>
    <t>1717-2025</t>
  </si>
  <si>
    <t>"CHUST IMKON UMID" MChJ</t>
  </si>
  <si>
    <t>1718-2025</t>
  </si>
  <si>
    <t>1719-2025</t>
  </si>
  <si>
    <t>"NABIJONOV DONIYORBEK VALIJON OʻGʻLI" YaTT</t>
  </si>
  <si>
    <t>1720-2025</t>
  </si>
  <si>
    <t>"MISS FITNESS" XK</t>
  </si>
  <si>
    <t>1721-2025</t>
  </si>
  <si>
    <t>"ZOKIROV MIRZOXIDJON KARIMOVICH" YaTT</t>
  </si>
  <si>
    <t>1722-2025</t>
  </si>
  <si>
    <t>"VODIY SHAROB SAVDO" OK</t>
  </si>
  <si>
    <t>1723-2025</t>
  </si>
  <si>
    <t>"RAXIMOV RAXIMJON XOSHIMJONOVICH" YaTT</t>
  </si>
  <si>
    <t>1724-2025</t>
  </si>
  <si>
    <t>"JAVOHIR KIBER GAME SPORT" MChJ</t>
  </si>
  <si>
    <t>1725-2025</t>
  </si>
  <si>
    <t>"REHAB SPORT" MChJ</t>
  </si>
  <si>
    <t>1726-2025</t>
  </si>
  <si>
    <t>"Jizzax dori-darmon" MChJ</t>
  </si>
  <si>
    <t>1727-2025</t>
  </si>
  <si>
    <t>"Toshkent viloyati dori-darmon" AJ</t>
  </si>
  <si>
    <t>1728-2025</t>
  </si>
  <si>
    <t>"Fargʻona dori-darmon" AJ</t>
  </si>
  <si>
    <t>1729-2025</t>
  </si>
  <si>
    <t>"Andijon dori-darmon" AJ</t>
  </si>
  <si>
    <t>1730-2025</t>
  </si>
  <si>
    <t>"Qaraqalpaq dari-darmaq" MChJ</t>
  </si>
  <si>
    <t>1731-2025</t>
  </si>
  <si>
    <t>"Surxon dori-darmon" MChJ</t>
  </si>
  <si>
    <t>1732-2025</t>
  </si>
  <si>
    <t>"Qashqadaryo dori-darmon" MChJ</t>
  </si>
  <si>
    <t>1733-2025</t>
  </si>
  <si>
    <t>"IDEAL-GRAND-HOUS" MChJ</t>
  </si>
  <si>
    <t>Social</t>
  </si>
  <si>
    <t>Kuva district khakimiyat</t>
  </si>
  <si>
    <t>Modernization and operation of the heating system of the buildings of 47 social sector facilities located in the Kuva district on the basis of PPP</t>
  </si>
  <si>
    <t>Modernization and operation of the heating system of the buildings of 41 social sector facilities located in the Kuva district on the basis of PPP</t>
  </si>
  <si>
    <t>Modernization and operation of the heating system of the buildings of 25 social sector facilities located in the Kuva district on the basis of PPP</t>
  </si>
  <si>
    <t>Reconstruction and management of the indoor swimming pool on the territory of the Chimboy district sports school of the Republic of Karakalpakstan on the basis of PPP</t>
  </si>
  <si>
    <t>Construction and use of a tennis court and a sports complex for martial arts on the basis of PPP in the territory of sports school No. 2 in the city of Andijan, Andijan region</t>
  </si>
  <si>
    <t>Renovation of the Dilkusho swimming pool belonging to the sports school specializing in water sports of the Bukhara region on the basis of PPP, construction and use of a modern sports dormitory and an artificial mini football field in the territory of the water pool</t>
  </si>
  <si>
    <t>Sports school of Dostlik district of Jizzakh region is closed repair and operation of the swimming pool on the basis of PPP</t>
  </si>
  <si>
    <t>Repair and operation of the indoor swimming pool of the sports school of Zarbdar district of Jizzakh region on the basis of PPP</t>
  </si>
  <si>
    <t>Repair and organization of activities of the indoor swimming pool of the Pakhtakor district sports school of Jizzakh region on the basis of PPP</t>
  </si>
  <si>
    <t>Construction and use of a sports complex and a household service complex on the basis of PPP in the territory of the 1st sports school of Navoi city</t>
  </si>
  <si>
    <t>Repair and organization of activities of indoor swimming pool of sports school of Pop district of Namangan region on the basis of PPP</t>
  </si>
  <si>
    <t>Reconstruction and use of the outdoor mini-football field of the sports school of the Chust district of the Namangan region on the basis of PPP</t>
  </si>
  <si>
    <t>Repair and organization of activities of indoor swimming pool of sports school of Chust district of Namangan region on the basis of PPP</t>
  </si>
  <si>
    <t>Reconstruction and use of the indoor swimming pool of the sports school of the Yangikurgan district of the Namangan region on the basis of PPP</t>
  </si>
  <si>
    <t>Belongs to a sports school specialized in water sports in the city of Gulistan, Syrdarya region Reconstruction and operation of an indoor swimming pool and fitness hall on a PPP basis</t>
  </si>
  <si>
    <t>Complete renovation of an additional outdoor swimming pool and auxiliary building of Besharik district sports school No. 1 and construction and operation of a mini-football field with artificial turf on a vacant lot</t>
  </si>
  <si>
    <t>Complete renovation and organization of the activities of an indoor swimming pool of Kuva district sports school of Fergana region on a PPP basis</t>
  </si>
  <si>
    <t>Construction and operation of a mini-football field with artificial turf on a vacant lot of Fergana district sports school of Fergana region on a PPP basis</t>
  </si>
  <si>
    <t>Organization and management of the activities of e-sports, table tennis and a football field with artificial turf on a vacant lot by reconstructing the unused part of the Gurlan district sports school of Khorezm region on a PPP basis</t>
  </si>
  <si>
    <t>Reconstruction of a swimming pool of M. Ulugbek district sports school No. 1 of Tashkent city on a PPP basis and construction and operation of a rehabilitation, sports and health center</t>
  </si>
  <si>
    <t>Health Organization of social pharmacies on the basis of PPP in medical institutions under the Ministry of Health system</t>
  </si>
  <si>
    <t>Organization of social pharmacies on the basis of PPP in medical institutions under the Ministry of Health system</t>
  </si>
  <si>
    <t>Construction and management of a 600-bed student dormitory on the territory of Tashkent State University of Oriental Studies on a PPP basis</t>
  </si>
  <si>
    <t>1734-2025</t>
  </si>
  <si>
    <t>“MODERN LIFE TEX” MCHJ</t>
  </si>
  <si>
    <t>1735-2025</t>
  </si>
  <si>
    <t>“QO'RG'ON BUILDING” MCHJ</t>
  </si>
  <si>
    <t>1736-2025</t>
  </si>
  <si>
    <t>"JAYRON MEDSERVIS" MCHJ</t>
  </si>
  <si>
    <t>1737-2025</t>
  </si>
  <si>
    <t>“DESSERT CROWN” MCHJ</t>
  </si>
  <si>
    <t>1738-2025</t>
  </si>
  <si>
    <t>"TABOBAT SHIFO SERVIS" XK</t>
  </si>
  <si>
    <t>1739-2025</t>
  </si>
  <si>
    <t xml:space="preserve"> "PHARM REVIVAL" MCHJ</t>
  </si>
  <si>
    <t>1740-2025</t>
  </si>
  <si>
    <t>YaTT “SADULLAYEV SHUKRULLO XAMIDULLO O'G'LI”</t>
  </si>
  <si>
    <t>1741-2025</t>
  </si>
  <si>
    <t>“KAMOLOT AKADEMIYASI” MCHJ</t>
  </si>
  <si>
    <t>1742-2025</t>
  </si>
  <si>
    <t>"NURLI HAYOT SANTEX TRADE" MChJ</t>
  </si>
  <si>
    <t>Yunusabad district khakimiyat</t>
  </si>
  <si>
    <t>Asaka district khakimiyat</t>
  </si>
  <si>
    <t>Reconstruction and organization of activities of Cultural Center No. 18 in Beshariq district of Fergana region on a PPP basis</t>
  </si>
  <si>
    <t>Reconstruction, repair, equipping and organization of training courses of Cultural Center No. 70 in Kurgantepa district of Andijan region</t>
  </si>
  <si>
    <t>Establishment of a modern medical center for 60 beds on the basis of the Jayrona rehabilitation and physiotherapy state organization in Termez district of Surkhandarya region on a PPP basis</t>
  </si>
  <si>
    <t>Reconstruction of Cultural Center No. 58 in Uchku'prik district of Fergana region on a PPP basis, organization of a cultural and service complex</t>
  </si>
  <si>
    <t>Establishment of a 20-bed multidisciplinary medical center in the building of the regional eye hospital in Ahillik MFY of Gulistan city of Syrdarya region</t>
  </si>
  <si>
    <t>Establishment of "Astrobod" mahalla center in Yunusabad district on a PPP basis</t>
  </si>
  <si>
    <t>Establishment of "Khizayniy" cultural center No. 59 in Uchku'prik district of Fergana region construction and organization of activities</t>
  </si>
  <si>
    <t>Reconstruction and construction of the 72nd "Istiqlol" cultural center located in the Uzbek district of Fergana region and the organization of a cultural, art and educational center in the center</t>
  </si>
  <si>
    <t>Reconstruction of the amusement park located on Bukhoriy Street, Asaka city, Asaka district, Andijan region on a PPP basis, installation of new attractions and organization of modern entertainment playgrounds</t>
  </si>
  <si>
    <t>1743-2025</t>
  </si>
  <si>
    <t xml:space="preserve"> Uzbek-Iranian National Pedagogical University named after Nizami</t>
  </si>
  <si>
    <t>1744-2025</t>
  </si>
  <si>
    <t>Construction and management of a 1,000-seat preschool educational institution (Block B) on the territory of Tashkent State Pedagogical University named after Nizami on the basis of a PPP</t>
  </si>
  <si>
    <t>1745-2025</t>
  </si>
  <si>
    <t>Establishment of a non-state preschool and school education and training center on a PPP basis on the territory of secondary school No. 6 (formerly No. 61) located on Abdulla Qahhor Street, Bekabad District, Tashkent Region</t>
  </si>
  <si>
    <t>1746-2025</t>
  </si>
  <si>
    <t>Establishment of a non-governmental preschool educational organization on the basis of PPP on the 1st floor of an apartment building located at 3/1 Yangiarik Street, Urgench city, Khorezm region</t>
  </si>
  <si>
    <t>1747-2025</t>
  </si>
  <si>
    <t>Establishment of the "Novza" mahalla center in Chilanzor district on a PPP basis</t>
  </si>
  <si>
    <t>Almazar district administration</t>
  </si>
  <si>
    <t>1748-2025</t>
  </si>
  <si>
    <t>Construction and management of a 400-bed boarding school on the territory of Fergana State University on the basis of a PPP</t>
  </si>
  <si>
    <t>1749-2025</t>
  </si>
  <si>
    <t>Establishment of a diabetology and reproductive medicine treatment center on a PPP basis in the former regional medical diagnostic building in Gulistan, Syrdarya region</t>
  </si>
  <si>
    <t>1750-2025</t>
  </si>
  <si>
    <t>Organization of non-state preschool and educational services on a PPP basis on the territory of secondary school No. 239, located at 1 Yangi Shahar Street, Yunusabad District, Tashkent City</t>
  </si>
  <si>
    <t>"ELEGANT INVEST" MChJ</t>
  </si>
  <si>
    <t>"EDEX GROUP" MChJ</t>
  </si>
  <si>
    <t>"BABY NUTRITION" MChJ</t>
  </si>
  <si>
    <t xml:space="preserve"> "UK HOLDING STAR" MCHJ</t>
  </si>
  <si>
    <t>"AKAN QURILISH" MChJ</t>
  </si>
  <si>
    <t>"EURO DIAGNOSTIC MED SERVICE" MCHJ</t>
  </si>
  <si>
    <t>"ERKATOY KICHKINTOY" MChJ</t>
  </si>
  <si>
    <t>Construction and management of a 1,000-seat preschool educational institution (Block A) on the territory of Tashkent State Pedagogical University named after Nizami on the basis of a PPP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</si>
</sst>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dd/mm/yy;@"/>
    <numFmt numFmtId="166" formatCode="#,##0_ ;\-#,##0\ "/>
    <numFmt numFmtId="167" formatCode="#,##0.0"/>
  </numFmts>
  <fonts count="1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12"/>
      <name val="Times New Roman"/>
      <family val="1"/>
      <charset val="204"/>
    </font>
    <font>
      <sz val="11"/>
      <color theme="1"/>
      <name val="Calibri"/>
      <family val="2"/>
      <scheme val="minor"/>
    </font>
    <font>
      <sz val="11"/>
      <color theme="1"/>
      <name val="Times New Roman"/>
      <family val="1"/>
      <charset val="204"/>
    </font>
    <font>
      <sz val="12"/>
      <name val="Times New Roman"/>
      <family val="1"/>
      <charset val="204"/>
    </font>
    <font>
      <sz val="12"/>
      <color theme="1"/>
      <name val="Times New Roman"/>
      <family val="1"/>
      <charset val="204"/>
    </font>
  </fonts>
  <fills count="5">
    <fill>
      <patternFill patternType="none"/>
    </fill>
    <fill>
      <patternFill patternType="gray125"/>
    </fill>
    <fill>
      <patternFill patternType="solid">
        <fgColor theme="8"/>
      </patternFill>
    </fill>
    <fill>
      <patternFill patternType="solid">
        <fgColor theme="4" tint="0.59999389629810485"/>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7">
    <xf numFmtId="0" fontId="0" fillId="0" borderId="0"/>
    <xf numFmtId="0" fontId="6" fillId="2" borderId="0" applyNumberFormat="0" applyBorder="0" applyAlignment="0" applyProtection="0"/>
    <xf numFmtId="0" fontId="5" fillId="0" borderId="0"/>
    <xf numFmtId="164" fontId="5" fillId="0" borderId="0" applyFont="0" applyFill="0" applyBorder="0" applyAlignment="0" applyProtection="0"/>
    <xf numFmtId="9" fontId="5" fillId="0" borderId="0" applyFont="0" applyFill="0" applyBorder="0" applyAlignment="0" applyProtection="0"/>
    <xf numFmtId="0" fontId="5" fillId="0" borderId="0"/>
    <xf numFmtId="164" fontId="8" fillId="0" borderId="0" applyFont="0" applyFill="0" applyBorder="0" applyAlignment="0" applyProtection="0"/>
    <xf numFmtId="0" fontId="4" fillId="0" borderId="0"/>
    <xf numFmtId="164"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3" fillId="0" borderId="0"/>
    <xf numFmtId="164"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2"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cellStyleXfs>
  <cellXfs count="49">
    <xf numFmtId="0" fontId="0" fillId="0" borderId="0" xfId="0"/>
    <xf numFmtId="0" fontId="7" fillId="3" borderId="1" xfId="1" applyFont="1" applyFill="1" applyBorder="1" applyAlignment="1">
      <alignment horizontal="center" vertical="center" wrapText="1"/>
    </xf>
    <xf numFmtId="0" fontId="9" fillId="0" borderId="0" xfId="0" applyFont="1"/>
    <xf numFmtId="0" fontId="10" fillId="0" borderId="1" xfId="1" applyFont="1" applyFill="1" applyBorder="1" applyAlignment="1">
      <alignment horizontal="center" vertical="center" wrapText="1"/>
    </xf>
    <xf numFmtId="166" fontId="10" fillId="0" borderId="1" xfId="6" applyNumberFormat="1" applyFont="1" applyFill="1" applyBorder="1" applyAlignment="1">
      <alignment horizontal="center" vertical="center" wrapText="1"/>
    </xf>
    <xf numFmtId="166" fontId="10" fillId="0" borderId="1" xfId="3" applyNumberFormat="1" applyFont="1" applyFill="1" applyBorder="1" applyAlignment="1">
      <alignment horizontal="center" vertical="center" wrapText="1"/>
    </xf>
    <xf numFmtId="165" fontId="10" fillId="0" borderId="1" xfId="1" applyNumberFormat="1" applyFont="1" applyFill="1" applyBorder="1" applyAlignment="1">
      <alignment horizontal="center" vertical="center" wrapText="1"/>
    </xf>
    <xf numFmtId="3" fontId="10" fillId="0" borderId="1" xfId="1" applyNumberFormat="1" applyFont="1" applyFill="1" applyBorder="1" applyAlignment="1">
      <alignment horizontal="center" vertical="center" wrapText="1"/>
    </xf>
    <xf numFmtId="1" fontId="10" fillId="0" borderId="1" xfId="1" applyNumberFormat="1" applyFont="1" applyFill="1" applyBorder="1" applyAlignment="1">
      <alignment horizontal="center" vertical="center" wrapText="1"/>
    </xf>
    <xf numFmtId="4" fontId="10" fillId="0" borderId="1" xfId="6" applyNumberFormat="1" applyFont="1" applyFill="1" applyBorder="1" applyAlignment="1">
      <alignment horizontal="center" vertical="center" wrapText="1"/>
    </xf>
    <xf numFmtId="14" fontId="11"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49" fontId="11" fillId="0" borderId="1" xfId="0" applyNumberFormat="1" applyFont="1" applyBorder="1" applyAlignment="1">
      <alignment horizontal="center" vertical="center" wrapText="1"/>
    </xf>
    <xf numFmtId="4" fontId="10" fillId="0" borderId="1" xfId="0" applyNumberFormat="1" applyFont="1" applyBorder="1" applyAlignment="1">
      <alignment horizontal="center" vertical="center" wrapText="1"/>
    </xf>
    <xf numFmtId="14" fontId="10" fillId="0" borderId="1" xfId="1" applyNumberFormat="1" applyFont="1" applyFill="1" applyBorder="1" applyAlignment="1">
      <alignment horizontal="center" vertical="center" wrapText="1"/>
    </xf>
    <xf numFmtId="0" fontId="10" fillId="0" borderId="1" xfId="2" applyFont="1" applyBorder="1" applyAlignment="1">
      <alignment horizontal="center" vertical="center" wrapText="1"/>
    </xf>
    <xf numFmtId="0" fontId="10" fillId="0" borderId="1" xfId="2" applyFont="1" applyBorder="1" applyAlignment="1">
      <alignment horizontal="center" vertical="center"/>
    </xf>
    <xf numFmtId="0" fontId="11" fillId="0" borderId="1" xfId="0" applyFont="1" applyBorder="1" applyAlignment="1">
      <alignment horizontal="center" vertical="center" wrapText="1"/>
    </xf>
    <xf numFmtId="0" fontId="10" fillId="0" borderId="1" xfId="0" applyFont="1" applyBorder="1" applyAlignment="1">
      <alignment horizontal="center" vertical="center"/>
    </xf>
    <xf numFmtId="166" fontId="10" fillId="0" borderId="9" xfId="6" applyNumberFormat="1" applyFont="1" applyFill="1" applyBorder="1" applyAlignment="1">
      <alignment horizontal="center" vertical="center" wrapText="1"/>
    </xf>
    <xf numFmtId="0" fontId="10" fillId="0" borderId="1" xfId="14" applyFont="1" applyBorder="1" applyAlignment="1">
      <alignment horizontal="center" vertical="center" wrapText="1"/>
    </xf>
    <xf numFmtId="0" fontId="11" fillId="0" borderId="1" xfId="14" applyFont="1" applyBorder="1" applyAlignment="1">
      <alignment horizontal="center" vertical="center" wrapText="1"/>
    </xf>
    <xf numFmtId="0" fontId="11" fillId="0" borderId="1" xfId="21" applyFont="1" applyBorder="1" applyAlignment="1">
      <alignment horizontal="center" vertical="center" wrapText="1"/>
    </xf>
    <xf numFmtId="0" fontId="10" fillId="0" borderId="1" xfId="21" applyFont="1" applyBorder="1" applyAlignment="1">
      <alignment horizontal="center" vertical="center" wrapText="1"/>
    </xf>
    <xf numFmtId="1" fontId="10" fillId="4" borderId="1" xfId="1" applyNumberFormat="1" applyFont="1" applyFill="1" applyBorder="1" applyAlignment="1">
      <alignment horizontal="center" vertical="center" wrapText="1"/>
    </xf>
    <xf numFmtId="14" fontId="11" fillId="4" borderId="1" xfId="0" applyNumberFormat="1" applyFont="1" applyFill="1" applyBorder="1" applyAlignment="1">
      <alignment horizontal="center" vertical="center" wrapText="1"/>
    </xf>
    <xf numFmtId="165" fontId="10" fillId="4" borderId="1" xfId="1" applyNumberFormat="1" applyFont="1" applyFill="1" applyBorder="1" applyAlignment="1">
      <alignment horizontal="center" vertical="center" wrapText="1"/>
    </xf>
    <xf numFmtId="0" fontId="10" fillId="4" borderId="1" xfId="1" applyFont="1" applyFill="1" applyBorder="1" applyAlignment="1">
      <alignment horizontal="center" vertical="center" wrapText="1"/>
    </xf>
    <xf numFmtId="0" fontId="10" fillId="4" borderId="1" xfId="0" applyFont="1" applyFill="1" applyBorder="1" applyAlignment="1">
      <alignment horizontal="center" vertical="center" wrapText="1"/>
    </xf>
    <xf numFmtId="166" fontId="10" fillId="4" borderId="1" xfId="6" applyNumberFormat="1" applyFont="1" applyFill="1" applyBorder="1" applyAlignment="1">
      <alignment horizontal="center" vertical="center" wrapText="1"/>
    </xf>
    <xf numFmtId="4" fontId="10" fillId="4" borderId="1" xfId="0" applyNumberFormat="1" applyFont="1" applyFill="1" applyBorder="1" applyAlignment="1">
      <alignment horizontal="center" vertical="center" wrapText="1"/>
    </xf>
    <xf numFmtId="3" fontId="10" fillId="4" borderId="1" xfId="1" applyNumberFormat="1" applyFont="1" applyFill="1" applyBorder="1" applyAlignment="1">
      <alignment horizontal="center" vertical="center" wrapText="1"/>
    </xf>
    <xf numFmtId="0" fontId="10" fillId="4" borderId="1" xfId="2" applyFont="1" applyFill="1" applyBorder="1" applyAlignment="1">
      <alignment horizontal="center" vertical="center"/>
    </xf>
    <xf numFmtId="0" fontId="11" fillId="4" borderId="1" xfId="0" applyFont="1" applyFill="1" applyBorder="1" applyAlignment="1">
      <alignment horizontal="center" vertical="center" wrapText="1"/>
    </xf>
    <xf numFmtId="4" fontId="10" fillId="4" borderId="1" xfId="6" applyNumberFormat="1" applyFont="1" applyFill="1" applyBorder="1" applyAlignment="1">
      <alignment horizontal="center" vertical="center" wrapText="1"/>
    </xf>
    <xf numFmtId="4" fontId="10" fillId="4" borderId="1" xfId="1" applyNumberFormat="1" applyFont="1" applyFill="1" applyBorder="1" applyAlignment="1">
      <alignment horizontal="center" vertical="center" wrapText="1"/>
    </xf>
    <xf numFmtId="4" fontId="11" fillId="4" borderId="1" xfId="0" applyNumberFormat="1" applyFont="1" applyFill="1" applyBorder="1" applyAlignment="1">
      <alignment horizontal="center" vertical="center" wrapText="1"/>
    </xf>
    <xf numFmtId="4" fontId="11" fillId="4" borderId="1" xfId="6" applyNumberFormat="1" applyFont="1" applyFill="1" applyBorder="1" applyAlignment="1">
      <alignment horizontal="center" vertical="center" wrapText="1"/>
    </xf>
    <xf numFmtId="4" fontId="10" fillId="4" borderId="1" xfId="2" applyNumberFormat="1" applyFont="1" applyFill="1" applyBorder="1" applyAlignment="1">
      <alignment horizontal="center" vertical="center"/>
    </xf>
    <xf numFmtId="4" fontId="11" fillId="4" borderId="1" xfId="0" applyNumberFormat="1" applyFont="1" applyFill="1" applyBorder="1" applyAlignment="1">
      <alignment horizontal="center" vertical="center"/>
    </xf>
    <xf numFmtId="49" fontId="10" fillId="4" borderId="1" xfId="2" applyNumberFormat="1" applyFont="1" applyFill="1" applyBorder="1" applyAlignment="1">
      <alignment horizontal="center" vertical="center"/>
    </xf>
    <xf numFmtId="167" fontId="10" fillId="4" borderId="1" xfId="1" applyNumberFormat="1" applyFont="1" applyFill="1" applyBorder="1" applyAlignment="1">
      <alignment horizontal="center" vertical="center" wrapText="1"/>
    </xf>
    <xf numFmtId="0" fontId="7" fillId="3" borderId="2" xfId="1" applyFont="1" applyFill="1" applyBorder="1" applyAlignment="1">
      <alignment horizontal="center" vertical="center" wrapText="1"/>
    </xf>
    <xf numFmtId="0" fontId="7" fillId="3" borderId="5" xfId="1" applyFont="1" applyFill="1" applyBorder="1" applyAlignment="1">
      <alignment horizontal="center" vertical="center" wrapText="1"/>
    </xf>
    <xf numFmtId="0" fontId="7" fillId="3" borderId="8" xfId="1" applyFont="1" applyFill="1" applyBorder="1" applyAlignment="1">
      <alignment horizontal="center" vertical="center" wrapText="1"/>
    </xf>
    <xf numFmtId="0" fontId="7" fillId="3" borderId="3" xfId="1" applyFont="1" applyFill="1" applyBorder="1" applyAlignment="1">
      <alignment horizontal="center" vertical="center" wrapText="1"/>
    </xf>
    <xf numFmtId="0" fontId="7" fillId="3" borderId="6" xfId="1" applyFont="1" applyFill="1" applyBorder="1" applyAlignment="1">
      <alignment horizontal="center" vertical="center" wrapText="1"/>
    </xf>
    <xf numFmtId="0" fontId="7" fillId="3" borderId="4" xfId="1" applyFont="1" applyFill="1" applyBorder="1" applyAlignment="1">
      <alignment horizontal="center" vertical="center" wrapText="1"/>
    </xf>
    <xf numFmtId="0" fontId="7" fillId="3" borderId="7" xfId="1" applyFont="1" applyFill="1" applyBorder="1" applyAlignment="1">
      <alignment horizontal="center" vertical="center" wrapText="1"/>
    </xf>
  </cellXfs>
  <cellStyles count="27">
    <cellStyle name="Акцент5" xfId="1" builtinId="45"/>
    <cellStyle name="Обычный" xfId="0" builtinId="0"/>
    <cellStyle name="Обычный 2" xfId="2" xr:uid="{00000000-0005-0000-0000-000002000000}"/>
    <cellStyle name="Обычный 2 2" xfId="5" xr:uid="{00000000-0005-0000-0000-000003000000}"/>
    <cellStyle name="Обычный 2 2 2" xfId="13" xr:uid="{00000000-0005-0000-0000-000004000000}"/>
    <cellStyle name="Обычный 2 2 3" xfId="19" xr:uid="{00000000-0005-0000-0000-000005000000}"/>
    <cellStyle name="Обычный 2 2 4" xfId="26" xr:uid="{00000000-0005-0000-0000-000006000000}"/>
    <cellStyle name="Обычный 2 3" xfId="11" xr:uid="{00000000-0005-0000-0000-000007000000}"/>
    <cellStyle name="Обычный 2 4" xfId="17" xr:uid="{00000000-0005-0000-0000-000008000000}"/>
    <cellStyle name="Обычный 2 5" xfId="24" xr:uid="{00000000-0005-0000-0000-000009000000}"/>
    <cellStyle name="Обычный 3" xfId="7" xr:uid="{00000000-0005-0000-0000-00000A000000}"/>
    <cellStyle name="Обычный 4" xfId="14" xr:uid="{00000000-0005-0000-0000-00000B000000}"/>
    <cellStyle name="Обычный 5" xfId="20" xr:uid="{00000000-0005-0000-0000-00000C000000}"/>
    <cellStyle name="Обычный 6" xfId="21" xr:uid="{00000000-0005-0000-0000-00000D000000}"/>
    <cellStyle name="Процентный 2" xfId="4" xr:uid="{00000000-0005-0000-0000-00000E000000}"/>
    <cellStyle name="Процентный 2 2" xfId="12" xr:uid="{00000000-0005-0000-0000-00000F000000}"/>
    <cellStyle name="Процентный 2 3" xfId="18" xr:uid="{00000000-0005-0000-0000-000010000000}"/>
    <cellStyle name="Процентный 2 4" xfId="25" xr:uid="{00000000-0005-0000-0000-000011000000}"/>
    <cellStyle name="Процентный 3" xfId="9" xr:uid="{00000000-0005-0000-0000-000012000000}"/>
    <cellStyle name="Финансовый" xfId="6" builtinId="3"/>
    <cellStyle name="Финансовый 2" xfId="3" xr:uid="{00000000-0005-0000-0000-000014000000}"/>
    <cellStyle name="Финансовый 2 2" xfId="10" xr:uid="{00000000-0005-0000-0000-000015000000}"/>
    <cellStyle name="Финансовый 2 3" xfId="16" xr:uid="{00000000-0005-0000-0000-000016000000}"/>
    <cellStyle name="Финансовый 2 4" xfId="23" xr:uid="{00000000-0005-0000-0000-000017000000}"/>
    <cellStyle name="Финансовый 3" xfId="8" xr:uid="{00000000-0005-0000-0000-000018000000}"/>
    <cellStyle name="Финансовый 4" xfId="15" xr:uid="{00000000-0005-0000-0000-000019000000}"/>
    <cellStyle name="Финансовый 5" xfId="22" xr:uid="{00000000-0005-0000-0000-00001A000000}"/>
  </cellStyles>
  <dxfs count="6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980"/>
  <sheetViews>
    <sheetView tabSelected="1" zoomScale="70" zoomScaleNormal="70" workbookViewId="0">
      <selection sqref="A1:A3"/>
    </sheetView>
  </sheetViews>
  <sheetFormatPr defaultRowHeight="15" x14ac:dyDescent="0.25"/>
  <cols>
    <col min="1" max="1" width="7.28515625" style="2" customWidth="1"/>
    <col min="2" max="2" width="15.28515625" style="2" customWidth="1"/>
    <col min="3" max="3" width="14.28515625" style="2" customWidth="1"/>
    <col min="4" max="4" width="83.42578125" style="2" customWidth="1"/>
    <col min="5" max="5" width="25.85546875" style="2" customWidth="1"/>
    <col min="6" max="6" width="25.42578125" style="2" customWidth="1"/>
    <col min="7" max="7" width="46" style="2" customWidth="1"/>
    <col min="8" max="8" width="33.28515625" style="2" customWidth="1"/>
    <col min="9" max="9" width="23.5703125" style="2" customWidth="1"/>
    <col min="10" max="10" width="13.5703125" style="2" customWidth="1"/>
    <col min="11" max="11" width="15" style="2" customWidth="1"/>
    <col min="12" max="16384" width="9.140625" style="2"/>
  </cols>
  <sheetData>
    <row r="1" spans="1:11" ht="15.75" customHeight="1" x14ac:dyDescent="0.25">
      <c r="A1" s="42" t="s">
        <v>911</v>
      </c>
      <c r="B1" s="42" t="s">
        <v>819</v>
      </c>
      <c r="C1" s="42" t="s">
        <v>820</v>
      </c>
      <c r="D1" s="42" t="s">
        <v>821</v>
      </c>
      <c r="E1" s="42" t="s">
        <v>822</v>
      </c>
      <c r="F1" s="42" t="s">
        <v>823</v>
      </c>
      <c r="G1" s="45" t="s">
        <v>824</v>
      </c>
      <c r="H1" s="47"/>
      <c r="I1" s="45" t="s">
        <v>825</v>
      </c>
      <c r="J1" s="42" t="s">
        <v>826</v>
      </c>
      <c r="K1" s="42" t="s">
        <v>5574</v>
      </c>
    </row>
    <row r="2" spans="1:11" ht="15.75" customHeight="1" x14ac:dyDescent="0.25">
      <c r="A2" s="43"/>
      <c r="B2" s="43"/>
      <c r="C2" s="43"/>
      <c r="D2" s="43"/>
      <c r="E2" s="43"/>
      <c r="F2" s="43"/>
      <c r="G2" s="46"/>
      <c r="H2" s="48"/>
      <c r="I2" s="46"/>
      <c r="J2" s="43"/>
      <c r="K2" s="43"/>
    </row>
    <row r="3" spans="1:11" ht="44.25" customHeight="1" x14ac:dyDescent="0.25">
      <c r="A3" s="44"/>
      <c r="B3" s="44"/>
      <c r="C3" s="44"/>
      <c r="D3" s="44"/>
      <c r="E3" s="44"/>
      <c r="F3" s="44"/>
      <c r="G3" s="1" t="s">
        <v>5573</v>
      </c>
      <c r="H3" s="1" t="s">
        <v>827</v>
      </c>
      <c r="I3" s="1" t="s">
        <v>912</v>
      </c>
      <c r="J3" s="44"/>
      <c r="K3" s="44"/>
    </row>
    <row r="4" spans="1:11" ht="31.5" x14ac:dyDescent="0.25">
      <c r="A4" s="8">
        <v>1</v>
      </c>
      <c r="B4" s="10" t="s">
        <v>818</v>
      </c>
      <c r="C4" s="6">
        <v>43871</v>
      </c>
      <c r="D4" s="11" t="s">
        <v>1222</v>
      </c>
      <c r="E4" s="3" t="s">
        <v>1223</v>
      </c>
      <c r="F4" s="3" t="s">
        <v>1224</v>
      </c>
      <c r="G4" s="3" t="s">
        <v>1225</v>
      </c>
      <c r="H4" s="4" t="s">
        <v>4058</v>
      </c>
      <c r="I4" s="34">
        <v>4965</v>
      </c>
      <c r="J4" s="31">
        <v>10</v>
      </c>
      <c r="K4" s="26">
        <v>44558</v>
      </c>
    </row>
    <row r="5" spans="1:11" ht="31.5" x14ac:dyDescent="0.25">
      <c r="A5" s="8">
        <v>2</v>
      </c>
      <c r="B5" s="10" t="s">
        <v>817</v>
      </c>
      <c r="C5" s="6">
        <v>43871</v>
      </c>
      <c r="D5" s="11" t="s">
        <v>1226</v>
      </c>
      <c r="E5" s="3" t="s">
        <v>1223</v>
      </c>
      <c r="F5" s="3" t="s">
        <v>1224</v>
      </c>
      <c r="G5" s="3" t="s">
        <v>1227</v>
      </c>
      <c r="H5" s="4" t="s">
        <v>4058</v>
      </c>
      <c r="I5" s="34">
        <v>9000</v>
      </c>
      <c r="J5" s="31">
        <v>10</v>
      </c>
      <c r="K5" s="26">
        <v>44558</v>
      </c>
    </row>
    <row r="6" spans="1:11" ht="31.5" x14ac:dyDescent="0.25">
      <c r="A6" s="8">
        <v>3</v>
      </c>
      <c r="B6" s="10" t="s">
        <v>816</v>
      </c>
      <c r="C6" s="6">
        <v>43967</v>
      </c>
      <c r="D6" s="11" t="s">
        <v>1228</v>
      </c>
      <c r="E6" s="3" t="s">
        <v>1229</v>
      </c>
      <c r="F6" s="3" t="s">
        <v>1230</v>
      </c>
      <c r="G6" s="3" t="s">
        <v>1231</v>
      </c>
      <c r="H6" s="4" t="s">
        <v>4059</v>
      </c>
      <c r="I6" s="34">
        <v>2500</v>
      </c>
      <c r="J6" s="7">
        <v>10</v>
      </c>
      <c r="K6" s="6" t="s">
        <v>872</v>
      </c>
    </row>
    <row r="7" spans="1:11" ht="31.5" x14ac:dyDescent="0.25">
      <c r="A7" s="8">
        <v>4</v>
      </c>
      <c r="B7" s="10" t="s">
        <v>815</v>
      </c>
      <c r="C7" s="6">
        <v>43993</v>
      </c>
      <c r="D7" s="11" t="s">
        <v>1232</v>
      </c>
      <c r="E7" s="3" t="s">
        <v>1233</v>
      </c>
      <c r="F7" s="3" t="s">
        <v>1230</v>
      </c>
      <c r="G7" s="3" t="s">
        <v>1231</v>
      </c>
      <c r="H7" s="4" t="s">
        <v>4060</v>
      </c>
      <c r="I7" s="34">
        <v>1100</v>
      </c>
      <c r="J7" s="7">
        <v>10</v>
      </c>
      <c r="K7" s="6" t="s">
        <v>872</v>
      </c>
    </row>
    <row r="8" spans="1:11" ht="47.25" x14ac:dyDescent="0.25">
      <c r="A8" s="8">
        <v>5</v>
      </c>
      <c r="B8" s="10" t="s">
        <v>814</v>
      </c>
      <c r="C8" s="6">
        <v>44008</v>
      </c>
      <c r="D8" s="3" t="s">
        <v>1234</v>
      </c>
      <c r="E8" s="3" t="s">
        <v>1235</v>
      </c>
      <c r="F8" s="3" t="s">
        <v>1236</v>
      </c>
      <c r="G8" s="3" t="s">
        <v>1237</v>
      </c>
      <c r="H8" s="4" t="s">
        <v>4061</v>
      </c>
      <c r="I8" s="34">
        <v>9000</v>
      </c>
      <c r="J8" s="7">
        <v>20</v>
      </c>
      <c r="K8" s="6">
        <v>45754</v>
      </c>
    </row>
    <row r="9" spans="1:11" ht="31.5" x14ac:dyDescent="0.25">
      <c r="A9" s="8">
        <v>6</v>
      </c>
      <c r="B9" s="10" t="s">
        <v>813</v>
      </c>
      <c r="C9" s="6">
        <v>44063</v>
      </c>
      <c r="D9" s="11" t="s">
        <v>1238</v>
      </c>
      <c r="E9" s="3" t="s">
        <v>1223</v>
      </c>
      <c r="F9" s="3" t="s">
        <v>1230</v>
      </c>
      <c r="G9" s="3" t="s">
        <v>1231</v>
      </c>
      <c r="H9" s="4" t="s">
        <v>5575</v>
      </c>
      <c r="I9" s="34">
        <v>2500</v>
      </c>
      <c r="J9" s="7">
        <v>10</v>
      </c>
      <c r="K9" s="6" t="s">
        <v>872</v>
      </c>
    </row>
    <row r="10" spans="1:11" ht="31.5" x14ac:dyDescent="0.25">
      <c r="A10" s="8">
        <v>7</v>
      </c>
      <c r="B10" s="10" t="s">
        <v>812</v>
      </c>
      <c r="C10" s="6">
        <v>44072</v>
      </c>
      <c r="D10" s="11" t="s">
        <v>1239</v>
      </c>
      <c r="E10" s="11" t="s">
        <v>1240</v>
      </c>
      <c r="F10" s="3" t="s">
        <v>1230</v>
      </c>
      <c r="G10" s="3" t="s">
        <v>1231</v>
      </c>
      <c r="H10" s="4" t="s">
        <v>4062</v>
      </c>
      <c r="I10" s="34">
        <v>3485</v>
      </c>
      <c r="J10" s="7">
        <v>10</v>
      </c>
      <c r="K10" s="6" t="s">
        <v>872</v>
      </c>
    </row>
    <row r="11" spans="1:11" ht="47.25" x14ac:dyDescent="0.25">
      <c r="A11" s="8">
        <v>8</v>
      </c>
      <c r="B11" s="10" t="s">
        <v>811</v>
      </c>
      <c r="C11" s="6">
        <v>44098</v>
      </c>
      <c r="D11" s="11" t="s">
        <v>1241</v>
      </c>
      <c r="E11" s="11" t="s">
        <v>1240</v>
      </c>
      <c r="F11" s="3" t="s">
        <v>1230</v>
      </c>
      <c r="G11" s="3" t="s">
        <v>1231</v>
      </c>
      <c r="H11" s="4" t="s">
        <v>4063</v>
      </c>
      <c r="I11" s="34">
        <v>8791</v>
      </c>
      <c r="J11" s="7">
        <v>20</v>
      </c>
      <c r="K11" s="6" t="s">
        <v>872</v>
      </c>
    </row>
    <row r="12" spans="1:11" ht="31.5" x14ac:dyDescent="0.25">
      <c r="A12" s="8">
        <v>9</v>
      </c>
      <c r="B12" s="10" t="s">
        <v>810</v>
      </c>
      <c r="C12" s="6">
        <v>44111</v>
      </c>
      <c r="D12" s="11" t="s">
        <v>1242</v>
      </c>
      <c r="E12" s="3" t="s">
        <v>1243</v>
      </c>
      <c r="F12" s="3" t="s">
        <v>1230</v>
      </c>
      <c r="G12" s="3" t="s">
        <v>1231</v>
      </c>
      <c r="H12" s="4" t="s">
        <v>4064</v>
      </c>
      <c r="I12" s="34">
        <v>9300</v>
      </c>
      <c r="J12" s="7">
        <v>15</v>
      </c>
      <c r="K12" s="6">
        <v>45762</v>
      </c>
    </row>
    <row r="13" spans="1:11" ht="31.5" x14ac:dyDescent="0.25">
      <c r="A13" s="8">
        <v>10</v>
      </c>
      <c r="B13" s="10" t="s">
        <v>809</v>
      </c>
      <c r="C13" s="6">
        <v>44113</v>
      </c>
      <c r="D13" s="11" t="s">
        <v>1244</v>
      </c>
      <c r="E13" s="3" t="s">
        <v>1229</v>
      </c>
      <c r="F13" s="3" t="s">
        <v>1230</v>
      </c>
      <c r="G13" s="3" t="s">
        <v>1231</v>
      </c>
      <c r="H13" s="4" t="s">
        <v>4065</v>
      </c>
      <c r="I13" s="34">
        <v>5355</v>
      </c>
      <c r="J13" s="7">
        <v>15</v>
      </c>
      <c r="K13" s="6" t="s">
        <v>872</v>
      </c>
    </row>
    <row r="14" spans="1:11" ht="31.5" x14ac:dyDescent="0.25">
      <c r="A14" s="8">
        <v>11</v>
      </c>
      <c r="B14" s="10" t="s">
        <v>808</v>
      </c>
      <c r="C14" s="6">
        <v>44126</v>
      </c>
      <c r="D14" s="11" t="s">
        <v>1245</v>
      </c>
      <c r="E14" s="3" t="s">
        <v>1233</v>
      </c>
      <c r="F14" s="3" t="s">
        <v>1230</v>
      </c>
      <c r="G14" s="3" t="s">
        <v>1231</v>
      </c>
      <c r="H14" s="4" t="s">
        <v>4066</v>
      </c>
      <c r="I14" s="34">
        <v>1500</v>
      </c>
      <c r="J14" s="7">
        <v>10</v>
      </c>
      <c r="K14" s="6" t="s">
        <v>872</v>
      </c>
    </row>
    <row r="15" spans="1:11" ht="31.5" x14ac:dyDescent="0.25">
      <c r="A15" s="8">
        <v>12</v>
      </c>
      <c r="B15" s="10" t="s">
        <v>807</v>
      </c>
      <c r="C15" s="6">
        <v>44127</v>
      </c>
      <c r="D15" s="11" t="s">
        <v>1246</v>
      </c>
      <c r="E15" s="3" t="s">
        <v>1229</v>
      </c>
      <c r="F15" s="3" t="s">
        <v>1230</v>
      </c>
      <c r="G15" s="3" t="s">
        <v>1231</v>
      </c>
      <c r="H15" s="4" t="s">
        <v>4067</v>
      </c>
      <c r="I15" s="34">
        <v>5913</v>
      </c>
      <c r="J15" s="7">
        <v>10</v>
      </c>
      <c r="K15" s="6" t="s">
        <v>872</v>
      </c>
    </row>
    <row r="16" spans="1:11" ht="15.75" x14ac:dyDescent="0.25">
      <c r="A16" s="8">
        <v>13</v>
      </c>
      <c r="B16" s="10" t="s">
        <v>806</v>
      </c>
      <c r="C16" s="6">
        <v>44141</v>
      </c>
      <c r="D16" s="11" t="s">
        <v>1247</v>
      </c>
      <c r="E16" s="3" t="s">
        <v>1248</v>
      </c>
      <c r="F16" s="3" t="s">
        <v>1230</v>
      </c>
      <c r="G16" s="3" t="s">
        <v>1231</v>
      </c>
      <c r="H16" s="4" t="s">
        <v>5576</v>
      </c>
      <c r="I16" s="34">
        <v>9395</v>
      </c>
      <c r="J16" s="7">
        <v>15</v>
      </c>
      <c r="K16" s="6" t="s">
        <v>872</v>
      </c>
    </row>
    <row r="17" spans="1:11" ht="31.5" x14ac:dyDescent="0.25">
      <c r="A17" s="8">
        <v>14</v>
      </c>
      <c r="B17" s="10" t="s">
        <v>805</v>
      </c>
      <c r="C17" s="6">
        <v>44141</v>
      </c>
      <c r="D17" s="11" t="s">
        <v>1249</v>
      </c>
      <c r="E17" s="3" t="s">
        <v>1248</v>
      </c>
      <c r="F17" s="3" t="s">
        <v>1230</v>
      </c>
      <c r="G17" s="3" t="s">
        <v>1231</v>
      </c>
      <c r="H17" s="4" t="s">
        <v>4068</v>
      </c>
      <c r="I17" s="34">
        <v>2013</v>
      </c>
      <c r="J17" s="7">
        <v>10</v>
      </c>
      <c r="K17" s="6" t="s">
        <v>872</v>
      </c>
    </row>
    <row r="18" spans="1:11" ht="15.75" x14ac:dyDescent="0.25">
      <c r="A18" s="8">
        <v>15</v>
      </c>
      <c r="B18" s="10" t="s">
        <v>804</v>
      </c>
      <c r="C18" s="6">
        <v>44147</v>
      </c>
      <c r="D18" s="3" t="s">
        <v>1250</v>
      </c>
      <c r="E18" s="11" t="s">
        <v>1240</v>
      </c>
      <c r="F18" s="3" t="s">
        <v>1251</v>
      </c>
      <c r="G18" s="3" t="s">
        <v>1252</v>
      </c>
      <c r="H18" s="4" t="s">
        <v>4069</v>
      </c>
      <c r="I18" s="9">
        <v>10300</v>
      </c>
      <c r="J18" s="7">
        <v>24</v>
      </c>
      <c r="K18" s="6" t="s">
        <v>872</v>
      </c>
    </row>
    <row r="19" spans="1:11" ht="31.5" x14ac:dyDescent="0.25">
      <c r="A19" s="8">
        <v>16</v>
      </c>
      <c r="B19" s="10" t="s">
        <v>803</v>
      </c>
      <c r="C19" s="6">
        <v>44152</v>
      </c>
      <c r="D19" s="3" t="s">
        <v>1253</v>
      </c>
      <c r="E19" s="3" t="s">
        <v>1254</v>
      </c>
      <c r="F19" s="3" t="s">
        <v>1255</v>
      </c>
      <c r="G19" s="3" t="s">
        <v>1256</v>
      </c>
      <c r="H19" s="4" t="s">
        <v>4070</v>
      </c>
      <c r="I19" s="34">
        <v>10889.6</v>
      </c>
      <c r="J19" s="7">
        <v>10</v>
      </c>
      <c r="K19" s="6" t="s">
        <v>872</v>
      </c>
    </row>
    <row r="20" spans="1:11" ht="31.5" x14ac:dyDescent="0.25">
      <c r="A20" s="8">
        <v>17</v>
      </c>
      <c r="B20" s="10" t="s">
        <v>802</v>
      </c>
      <c r="C20" s="6">
        <v>44152</v>
      </c>
      <c r="D20" s="3" t="s">
        <v>1257</v>
      </c>
      <c r="E20" s="3" t="s">
        <v>1254</v>
      </c>
      <c r="F20" s="3" t="s">
        <v>1255</v>
      </c>
      <c r="G20" s="3" t="s">
        <v>1256</v>
      </c>
      <c r="H20" s="4" t="s">
        <v>4070</v>
      </c>
      <c r="I20" s="34">
        <v>70077.600000000006</v>
      </c>
      <c r="J20" s="7">
        <v>10</v>
      </c>
      <c r="K20" s="6" t="s">
        <v>872</v>
      </c>
    </row>
    <row r="21" spans="1:11" ht="31.5" x14ac:dyDescent="0.25">
      <c r="A21" s="8">
        <v>18</v>
      </c>
      <c r="B21" s="10" t="s">
        <v>801</v>
      </c>
      <c r="C21" s="6">
        <v>44183</v>
      </c>
      <c r="D21" s="3" t="s">
        <v>1258</v>
      </c>
      <c r="E21" s="3" t="s">
        <v>1259</v>
      </c>
      <c r="F21" s="3" t="s">
        <v>1236</v>
      </c>
      <c r="G21" s="3" t="s">
        <v>1237</v>
      </c>
      <c r="H21" s="4" t="s">
        <v>4071</v>
      </c>
      <c r="I21" s="34">
        <v>12896</v>
      </c>
      <c r="J21" s="7">
        <v>10</v>
      </c>
      <c r="K21" s="6">
        <v>45708</v>
      </c>
    </row>
    <row r="22" spans="1:11" ht="31.5" x14ac:dyDescent="0.25">
      <c r="A22" s="8">
        <v>19</v>
      </c>
      <c r="B22" s="10" t="s">
        <v>800</v>
      </c>
      <c r="C22" s="6">
        <v>44188</v>
      </c>
      <c r="D22" s="3" t="s">
        <v>1260</v>
      </c>
      <c r="E22" s="3" t="s">
        <v>1261</v>
      </c>
      <c r="F22" s="3" t="s">
        <v>1255</v>
      </c>
      <c r="G22" s="3" t="s">
        <v>1256</v>
      </c>
      <c r="H22" s="4" t="s">
        <v>4072</v>
      </c>
      <c r="I22" s="34">
        <v>11166.2</v>
      </c>
      <c r="J22" s="7">
        <v>10</v>
      </c>
      <c r="K22" s="6" t="s">
        <v>872</v>
      </c>
    </row>
    <row r="23" spans="1:11" ht="31.5" x14ac:dyDescent="0.25">
      <c r="A23" s="8">
        <v>20</v>
      </c>
      <c r="B23" s="10" t="s">
        <v>799</v>
      </c>
      <c r="C23" s="6">
        <v>44188</v>
      </c>
      <c r="D23" s="3" t="s">
        <v>1262</v>
      </c>
      <c r="E23" s="3" t="s">
        <v>1263</v>
      </c>
      <c r="F23" s="3" t="s">
        <v>1255</v>
      </c>
      <c r="G23" s="3" t="s">
        <v>1256</v>
      </c>
      <c r="H23" s="4" t="s">
        <v>4073</v>
      </c>
      <c r="I23" s="34">
        <v>5871</v>
      </c>
      <c r="J23" s="7">
        <v>10</v>
      </c>
      <c r="K23" s="6" t="s">
        <v>872</v>
      </c>
    </row>
    <row r="24" spans="1:11" ht="31.5" x14ac:dyDescent="0.25">
      <c r="A24" s="8">
        <v>21</v>
      </c>
      <c r="B24" s="10" t="s">
        <v>798</v>
      </c>
      <c r="C24" s="6">
        <v>44193</v>
      </c>
      <c r="D24" s="3" t="s">
        <v>1264</v>
      </c>
      <c r="E24" s="11" t="s">
        <v>1240</v>
      </c>
      <c r="F24" s="3" t="s">
        <v>1251</v>
      </c>
      <c r="G24" s="3" t="s">
        <v>1252</v>
      </c>
      <c r="H24" s="4" t="s">
        <v>4074</v>
      </c>
      <c r="I24" s="34">
        <v>13700</v>
      </c>
      <c r="J24" s="31">
        <v>30</v>
      </c>
      <c r="K24" s="26">
        <v>45510</v>
      </c>
    </row>
    <row r="25" spans="1:11" ht="31.5" x14ac:dyDescent="0.25">
      <c r="A25" s="8">
        <v>22</v>
      </c>
      <c r="B25" s="10" t="s">
        <v>797</v>
      </c>
      <c r="C25" s="6">
        <v>44193</v>
      </c>
      <c r="D25" s="3" t="s">
        <v>1265</v>
      </c>
      <c r="E25" s="3" t="s">
        <v>1223</v>
      </c>
      <c r="F25" s="3" t="s">
        <v>1251</v>
      </c>
      <c r="G25" s="3" t="s">
        <v>1252</v>
      </c>
      <c r="H25" s="4" t="s">
        <v>4075</v>
      </c>
      <c r="I25" s="9">
        <v>245</v>
      </c>
      <c r="J25" s="7">
        <v>10</v>
      </c>
      <c r="K25" s="6" t="s">
        <v>872</v>
      </c>
    </row>
    <row r="26" spans="1:11" ht="31.5" x14ac:dyDescent="0.25">
      <c r="A26" s="8">
        <v>23</v>
      </c>
      <c r="B26" s="10" t="s">
        <v>796</v>
      </c>
      <c r="C26" s="6">
        <v>44193</v>
      </c>
      <c r="D26" s="3" t="s">
        <v>1266</v>
      </c>
      <c r="E26" s="3" t="s">
        <v>1267</v>
      </c>
      <c r="F26" s="3" t="s">
        <v>1251</v>
      </c>
      <c r="G26" s="3" t="s">
        <v>1252</v>
      </c>
      <c r="H26" s="4" t="s">
        <v>4076</v>
      </c>
      <c r="I26" s="9">
        <v>5804.9</v>
      </c>
      <c r="J26" s="7">
        <v>30</v>
      </c>
      <c r="K26" s="6" t="s">
        <v>872</v>
      </c>
    </row>
    <row r="27" spans="1:11" ht="31.5" x14ac:dyDescent="0.25">
      <c r="A27" s="8">
        <v>24</v>
      </c>
      <c r="B27" s="10" t="s">
        <v>795</v>
      </c>
      <c r="C27" s="6">
        <v>44193</v>
      </c>
      <c r="D27" s="3" t="s">
        <v>1268</v>
      </c>
      <c r="E27" s="11" t="s">
        <v>1240</v>
      </c>
      <c r="F27" s="3" t="s">
        <v>1251</v>
      </c>
      <c r="G27" s="3" t="s">
        <v>1252</v>
      </c>
      <c r="H27" s="4" t="s">
        <v>4077</v>
      </c>
      <c r="I27" s="34">
        <v>5000</v>
      </c>
      <c r="J27" s="31">
        <v>30</v>
      </c>
      <c r="K27" s="6" t="s">
        <v>872</v>
      </c>
    </row>
    <row r="28" spans="1:11" ht="31.5" x14ac:dyDescent="0.25">
      <c r="A28" s="8">
        <v>25</v>
      </c>
      <c r="B28" s="10" t="s">
        <v>794</v>
      </c>
      <c r="C28" s="6">
        <v>44193</v>
      </c>
      <c r="D28" s="3" t="s">
        <v>1269</v>
      </c>
      <c r="E28" s="3" t="s">
        <v>1243</v>
      </c>
      <c r="F28" s="3" t="s">
        <v>1251</v>
      </c>
      <c r="G28" s="3" t="s">
        <v>1252</v>
      </c>
      <c r="H28" s="4" t="s">
        <v>4078</v>
      </c>
      <c r="I28" s="9">
        <v>320</v>
      </c>
      <c r="J28" s="7">
        <v>15</v>
      </c>
      <c r="K28" s="6" t="s">
        <v>872</v>
      </c>
    </row>
    <row r="29" spans="1:11" ht="47.25" x14ac:dyDescent="0.25">
      <c r="A29" s="8">
        <v>26</v>
      </c>
      <c r="B29" s="10" t="s">
        <v>793</v>
      </c>
      <c r="C29" s="6">
        <v>44193</v>
      </c>
      <c r="D29" s="3" t="s">
        <v>1270</v>
      </c>
      <c r="E29" s="11" t="s">
        <v>1240</v>
      </c>
      <c r="F29" s="3" t="s">
        <v>1251</v>
      </c>
      <c r="G29" s="3" t="s">
        <v>1252</v>
      </c>
      <c r="H29" s="4" t="s">
        <v>4079</v>
      </c>
      <c r="I29" s="9">
        <v>1293.5</v>
      </c>
      <c r="J29" s="7">
        <v>30</v>
      </c>
      <c r="K29" s="6" t="s">
        <v>872</v>
      </c>
    </row>
    <row r="30" spans="1:11" ht="31.5" x14ac:dyDescent="0.25">
      <c r="A30" s="8">
        <v>27</v>
      </c>
      <c r="B30" s="10" t="s">
        <v>792</v>
      </c>
      <c r="C30" s="6">
        <v>44193</v>
      </c>
      <c r="D30" s="3" t="s">
        <v>1271</v>
      </c>
      <c r="E30" s="3" t="s">
        <v>1263</v>
      </c>
      <c r="F30" s="3" t="s">
        <v>1251</v>
      </c>
      <c r="G30" s="3" t="s">
        <v>1252</v>
      </c>
      <c r="H30" s="4" t="s">
        <v>4080</v>
      </c>
      <c r="I30" s="9">
        <v>1500</v>
      </c>
      <c r="J30" s="7">
        <v>30</v>
      </c>
      <c r="K30" s="6" t="s">
        <v>872</v>
      </c>
    </row>
    <row r="31" spans="1:11" ht="31.5" x14ac:dyDescent="0.25">
      <c r="A31" s="8">
        <v>28</v>
      </c>
      <c r="B31" s="10" t="s">
        <v>791</v>
      </c>
      <c r="C31" s="6">
        <v>44193</v>
      </c>
      <c r="D31" s="3" t="s">
        <v>1272</v>
      </c>
      <c r="E31" s="3" t="s">
        <v>1229</v>
      </c>
      <c r="F31" s="3" t="s">
        <v>1251</v>
      </c>
      <c r="G31" s="3" t="s">
        <v>1252</v>
      </c>
      <c r="H31" s="4" t="s">
        <v>4081</v>
      </c>
      <c r="I31" s="9">
        <v>1621.7</v>
      </c>
      <c r="J31" s="7">
        <v>30</v>
      </c>
      <c r="K31" s="6" t="s">
        <v>872</v>
      </c>
    </row>
    <row r="32" spans="1:11" ht="31.5" x14ac:dyDescent="0.25">
      <c r="A32" s="8">
        <v>29</v>
      </c>
      <c r="B32" s="10" t="s">
        <v>790</v>
      </c>
      <c r="C32" s="6">
        <v>44193</v>
      </c>
      <c r="D32" s="3" t="s">
        <v>1273</v>
      </c>
      <c r="E32" s="3" t="s">
        <v>1274</v>
      </c>
      <c r="F32" s="3" t="s">
        <v>1251</v>
      </c>
      <c r="G32" s="3" t="s">
        <v>1252</v>
      </c>
      <c r="H32" s="4" t="s">
        <v>4082</v>
      </c>
      <c r="I32" s="9">
        <v>600</v>
      </c>
      <c r="J32" s="7">
        <v>30</v>
      </c>
      <c r="K32" s="6" t="s">
        <v>872</v>
      </c>
    </row>
    <row r="33" spans="1:11" ht="31.5" x14ac:dyDescent="0.25">
      <c r="A33" s="8">
        <v>30</v>
      </c>
      <c r="B33" s="10" t="s">
        <v>789</v>
      </c>
      <c r="C33" s="6">
        <v>44193</v>
      </c>
      <c r="D33" s="3" t="s">
        <v>1275</v>
      </c>
      <c r="E33" s="3" t="s">
        <v>1223</v>
      </c>
      <c r="F33" s="3" t="s">
        <v>1251</v>
      </c>
      <c r="G33" s="3" t="s">
        <v>1252</v>
      </c>
      <c r="H33" s="4" t="s">
        <v>4083</v>
      </c>
      <c r="I33" s="9">
        <v>200.75</v>
      </c>
      <c r="J33" s="7">
        <v>30</v>
      </c>
      <c r="K33" s="6">
        <v>45824</v>
      </c>
    </row>
    <row r="34" spans="1:11" ht="31.5" x14ac:dyDescent="0.25">
      <c r="A34" s="8">
        <v>31</v>
      </c>
      <c r="B34" s="10" t="s">
        <v>788</v>
      </c>
      <c r="C34" s="6">
        <v>44193</v>
      </c>
      <c r="D34" s="3" t="s">
        <v>1276</v>
      </c>
      <c r="E34" s="3" t="s">
        <v>1233</v>
      </c>
      <c r="F34" s="3" t="s">
        <v>1251</v>
      </c>
      <c r="G34" s="3" t="s">
        <v>1252</v>
      </c>
      <c r="H34" s="4" t="s">
        <v>4084</v>
      </c>
      <c r="I34" s="9">
        <v>5670</v>
      </c>
      <c r="J34" s="7">
        <v>30</v>
      </c>
      <c r="K34" s="6" t="s">
        <v>872</v>
      </c>
    </row>
    <row r="35" spans="1:11" ht="31.5" x14ac:dyDescent="0.25">
      <c r="A35" s="8">
        <v>32</v>
      </c>
      <c r="B35" s="10" t="s">
        <v>787</v>
      </c>
      <c r="C35" s="6">
        <v>44193</v>
      </c>
      <c r="D35" s="3" t="s">
        <v>1277</v>
      </c>
      <c r="E35" s="3" t="s">
        <v>1274</v>
      </c>
      <c r="F35" s="3" t="s">
        <v>1251</v>
      </c>
      <c r="G35" s="3" t="s">
        <v>1252</v>
      </c>
      <c r="H35" s="4" t="s">
        <v>4085</v>
      </c>
      <c r="I35" s="9">
        <v>1000.3</v>
      </c>
      <c r="J35" s="7">
        <v>30</v>
      </c>
      <c r="K35" s="6" t="s">
        <v>872</v>
      </c>
    </row>
    <row r="36" spans="1:11" ht="31.5" x14ac:dyDescent="0.25">
      <c r="A36" s="8">
        <v>33</v>
      </c>
      <c r="B36" s="10" t="s">
        <v>786</v>
      </c>
      <c r="C36" s="6">
        <v>44193</v>
      </c>
      <c r="D36" s="3" t="s">
        <v>1278</v>
      </c>
      <c r="E36" s="3" t="s">
        <v>1254</v>
      </c>
      <c r="F36" s="3" t="s">
        <v>1251</v>
      </c>
      <c r="G36" s="3" t="s">
        <v>1252</v>
      </c>
      <c r="H36" s="4" t="s">
        <v>5577</v>
      </c>
      <c r="I36" s="9">
        <v>1500</v>
      </c>
      <c r="J36" s="7">
        <v>30</v>
      </c>
      <c r="K36" s="6" t="s">
        <v>872</v>
      </c>
    </row>
    <row r="37" spans="1:11" ht="31.5" x14ac:dyDescent="0.25">
      <c r="A37" s="8">
        <v>34</v>
      </c>
      <c r="B37" s="10" t="s">
        <v>785</v>
      </c>
      <c r="C37" s="6">
        <v>44193</v>
      </c>
      <c r="D37" s="3" t="s">
        <v>1279</v>
      </c>
      <c r="E37" s="3" t="s">
        <v>1263</v>
      </c>
      <c r="F37" s="3" t="s">
        <v>1251</v>
      </c>
      <c r="G37" s="3" t="s">
        <v>1252</v>
      </c>
      <c r="H37" s="4" t="s">
        <v>4086</v>
      </c>
      <c r="I37" s="34">
        <v>1509</v>
      </c>
      <c r="J37" s="31">
        <v>30</v>
      </c>
      <c r="K37" s="26">
        <v>45677</v>
      </c>
    </row>
    <row r="38" spans="1:11" ht="47.25" x14ac:dyDescent="0.25">
      <c r="A38" s="8">
        <v>35</v>
      </c>
      <c r="B38" s="10" t="s">
        <v>784</v>
      </c>
      <c r="C38" s="6">
        <v>44193</v>
      </c>
      <c r="D38" s="3" t="s">
        <v>1280</v>
      </c>
      <c r="E38" s="3" t="s">
        <v>1254</v>
      </c>
      <c r="F38" s="3" t="s">
        <v>1251</v>
      </c>
      <c r="G38" s="3" t="s">
        <v>1252</v>
      </c>
      <c r="H38" s="4" t="s">
        <v>4087</v>
      </c>
      <c r="I38" s="34">
        <v>5051</v>
      </c>
      <c r="J38" s="31">
        <v>30</v>
      </c>
      <c r="K38" s="26">
        <v>44944</v>
      </c>
    </row>
    <row r="39" spans="1:11" ht="31.5" x14ac:dyDescent="0.25">
      <c r="A39" s="8">
        <v>36</v>
      </c>
      <c r="B39" s="10" t="s">
        <v>783</v>
      </c>
      <c r="C39" s="6">
        <v>44193</v>
      </c>
      <c r="D39" s="3" t="s">
        <v>1281</v>
      </c>
      <c r="E39" s="3" t="s">
        <v>1263</v>
      </c>
      <c r="F39" s="3" t="s">
        <v>1251</v>
      </c>
      <c r="G39" s="3" t="s">
        <v>1252</v>
      </c>
      <c r="H39" s="4" t="s">
        <v>4088</v>
      </c>
      <c r="I39" s="9">
        <v>1509</v>
      </c>
      <c r="J39" s="7">
        <v>30</v>
      </c>
      <c r="K39" s="6" t="s">
        <v>872</v>
      </c>
    </row>
    <row r="40" spans="1:11" ht="31.5" x14ac:dyDescent="0.25">
      <c r="A40" s="8">
        <v>37</v>
      </c>
      <c r="B40" s="10" t="s">
        <v>782</v>
      </c>
      <c r="C40" s="6">
        <v>44193</v>
      </c>
      <c r="D40" s="3" t="s">
        <v>1282</v>
      </c>
      <c r="E40" s="3" t="s">
        <v>1243</v>
      </c>
      <c r="F40" s="3" t="s">
        <v>1251</v>
      </c>
      <c r="G40" s="3" t="s">
        <v>1252</v>
      </c>
      <c r="H40" s="4" t="s">
        <v>4089</v>
      </c>
      <c r="I40" s="9">
        <v>15599.775</v>
      </c>
      <c r="J40" s="7">
        <v>30</v>
      </c>
      <c r="K40" s="6" t="s">
        <v>872</v>
      </c>
    </row>
    <row r="41" spans="1:11" ht="31.5" x14ac:dyDescent="0.25">
      <c r="A41" s="8">
        <v>38</v>
      </c>
      <c r="B41" s="10" t="s">
        <v>781</v>
      </c>
      <c r="C41" s="6">
        <v>44193</v>
      </c>
      <c r="D41" s="3" t="s">
        <v>1283</v>
      </c>
      <c r="E41" s="3" t="s">
        <v>1263</v>
      </c>
      <c r="F41" s="3" t="s">
        <v>1251</v>
      </c>
      <c r="G41" s="3" t="s">
        <v>1252</v>
      </c>
      <c r="H41" s="4" t="s">
        <v>4090</v>
      </c>
      <c r="I41" s="9">
        <v>2400</v>
      </c>
      <c r="J41" s="7">
        <v>30</v>
      </c>
      <c r="K41" s="6" t="s">
        <v>872</v>
      </c>
    </row>
    <row r="42" spans="1:11" ht="31.5" x14ac:dyDescent="0.25">
      <c r="A42" s="8">
        <v>39</v>
      </c>
      <c r="B42" s="10" t="s">
        <v>780</v>
      </c>
      <c r="C42" s="6">
        <v>44193</v>
      </c>
      <c r="D42" s="3" t="s">
        <v>1284</v>
      </c>
      <c r="E42" s="3" t="s">
        <v>1274</v>
      </c>
      <c r="F42" s="3" t="s">
        <v>1251</v>
      </c>
      <c r="G42" s="3" t="s">
        <v>1252</v>
      </c>
      <c r="H42" s="4" t="s">
        <v>4091</v>
      </c>
      <c r="I42" s="9">
        <v>1000</v>
      </c>
      <c r="J42" s="7">
        <v>30</v>
      </c>
      <c r="K42" s="6" t="s">
        <v>872</v>
      </c>
    </row>
    <row r="43" spans="1:11" ht="31.5" x14ac:dyDescent="0.25">
      <c r="A43" s="8">
        <v>40</v>
      </c>
      <c r="B43" s="10" t="s">
        <v>779</v>
      </c>
      <c r="C43" s="6">
        <v>44193</v>
      </c>
      <c r="D43" s="3" t="s">
        <v>1285</v>
      </c>
      <c r="E43" s="3" t="s">
        <v>1243</v>
      </c>
      <c r="F43" s="3" t="s">
        <v>1251</v>
      </c>
      <c r="G43" s="3" t="s">
        <v>1252</v>
      </c>
      <c r="H43" s="4" t="s">
        <v>4092</v>
      </c>
      <c r="I43" s="9">
        <v>1500</v>
      </c>
      <c r="J43" s="7">
        <v>15</v>
      </c>
      <c r="K43" s="6" t="s">
        <v>872</v>
      </c>
    </row>
    <row r="44" spans="1:11" ht="31.5" x14ac:dyDescent="0.25">
      <c r="A44" s="8">
        <v>41</v>
      </c>
      <c r="B44" s="10" t="s">
        <v>778</v>
      </c>
      <c r="C44" s="6">
        <v>44193</v>
      </c>
      <c r="D44" s="3" t="s">
        <v>1286</v>
      </c>
      <c r="E44" s="3" t="s">
        <v>1274</v>
      </c>
      <c r="F44" s="3" t="s">
        <v>1251</v>
      </c>
      <c r="G44" s="3" t="s">
        <v>1252</v>
      </c>
      <c r="H44" s="4" t="s">
        <v>5578</v>
      </c>
      <c r="I44" s="9">
        <v>3000</v>
      </c>
      <c r="J44" s="7">
        <v>30</v>
      </c>
      <c r="K44" s="6" t="s">
        <v>872</v>
      </c>
    </row>
    <row r="45" spans="1:11" ht="31.5" x14ac:dyDescent="0.25">
      <c r="A45" s="8">
        <v>42</v>
      </c>
      <c r="B45" s="10" t="s">
        <v>777</v>
      </c>
      <c r="C45" s="6">
        <v>44193</v>
      </c>
      <c r="D45" s="3" t="s">
        <v>1287</v>
      </c>
      <c r="E45" s="3" t="s">
        <v>1233</v>
      </c>
      <c r="F45" s="3" t="s">
        <v>1251</v>
      </c>
      <c r="G45" s="3" t="s">
        <v>1252</v>
      </c>
      <c r="H45" s="4" t="s">
        <v>4093</v>
      </c>
      <c r="I45" s="9">
        <v>6235</v>
      </c>
      <c r="J45" s="7">
        <v>30</v>
      </c>
      <c r="K45" s="6">
        <v>45804</v>
      </c>
    </row>
    <row r="46" spans="1:11" ht="31.5" x14ac:dyDescent="0.25">
      <c r="A46" s="8">
        <v>43</v>
      </c>
      <c r="B46" s="10" t="s">
        <v>776</v>
      </c>
      <c r="C46" s="6">
        <v>44193</v>
      </c>
      <c r="D46" s="3" t="s">
        <v>1288</v>
      </c>
      <c r="E46" s="11" t="s">
        <v>1240</v>
      </c>
      <c r="F46" s="3" t="s">
        <v>1251</v>
      </c>
      <c r="G46" s="3" t="s">
        <v>1252</v>
      </c>
      <c r="H46" s="4" t="s">
        <v>4094</v>
      </c>
      <c r="I46" s="9">
        <v>5500</v>
      </c>
      <c r="J46" s="7">
        <v>30</v>
      </c>
      <c r="K46" s="6" t="s">
        <v>872</v>
      </c>
    </row>
    <row r="47" spans="1:11" ht="31.5" x14ac:dyDescent="0.25">
      <c r="A47" s="8">
        <v>44</v>
      </c>
      <c r="B47" s="10" t="s">
        <v>775</v>
      </c>
      <c r="C47" s="6">
        <v>44194</v>
      </c>
      <c r="D47" s="3" t="s">
        <v>1289</v>
      </c>
      <c r="E47" s="3" t="s">
        <v>1263</v>
      </c>
      <c r="F47" s="3" t="s">
        <v>1255</v>
      </c>
      <c r="G47" s="3" t="s">
        <v>1256</v>
      </c>
      <c r="H47" s="4" t="s">
        <v>4095</v>
      </c>
      <c r="I47" s="34">
        <v>8105.84</v>
      </c>
      <c r="J47" s="7">
        <v>10</v>
      </c>
      <c r="K47" s="6" t="s">
        <v>872</v>
      </c>
    </row>
    <row r="48" spans="1:11" ht="31.5" x14ac:dyDescent="0.25">
      <c r="A48" s="8">
        <v>45</v>
      </c>
      <c r="B48" s="10" t="s">
        <v>774</v>
      </c>
      <c r="C48" s="6">
        <v>44194</v>
      </c>
      <c r="D48" s="11" t="s">
        <v>1290</v>
      </c>
      <c r="E48" s="3" t="s">
        <v>1274</v>
      </c>
      <c r="F48" s="3" t="s">
        <v>1291</v>
      </c>
      <c r="G48" s="3" t="s">
        <v>7924</v>
      </c>
      <c r="H48" s="4" t="s">
        <v>4096</v>
      </c>
      <c r="I48" s="34">
        <v>6000</v>
      </c>
      <c r="J48" s="7">
        <v>10</v>
      </c>
      <c r="K48" s="6" t="s">
        <v>872</v>
      </c>
    </row>
    <row r="49" spans="1:11" ht="47.25" x14ac:dyDescent="0.25">
      <c r="A49" s="8">
        <v>46</v>
      </c>
      <c r="B49" s="10" t="s">
        <v>773</v>
      </c>
      <c r="C49" s="6">
        <v>44195</v>
      </c>
      <c r="D49" s="3" t="s">
        <v>1292</v>
      </c>
      <c r="E49" s="3" t="s">
        <v>1229</v>
      </c>
      <c r="F49" s="3" t="s">
        <v>1236</v>
      </c>
      <c r="G49" s="3" t="s">
        <v>1237</v>
      </c>
      <c r="H49" s="4" t="s">
        <v>4097</v>
      </c>
      <c r="I49" s="34">
        <v>611.1</v>
      </c>
      <c r="J49" s="7">
        <v>10</v>
      </c>
      <c r="K49" s="6" t="s">
        <v>872</v>
      </c>
    </row>
    <row r="50" spans="1:11" ht="47.25" x14ac:dyDescent="0.25">
      <c r="A50" s="8">
        <v>47</v>
      </c>
      <c r="B50" s="10" t="s">
        <v>772</v>
      </c>
      <c r="C50" s="6">
        <v>44195</v>
      </c>
      <c r="D50" s="3" t="s">
        <v>1293</v>
      </c>
      <c r="E50" s="3" t="s">
        <v>1274</v>
      </c>
      <c r="F50" s="3" t="s">
        <v>1236</v>
      </c>
      <c r="G50" s="3" t="s">
        <v>1237</v>
      </c>
      <c r="H50" s="4" t="s">
        <v>4098</v>
      </c>
      <c r="I50" s="34">
        <v>3240.8</v>
      </c>
      <c r="J50" s="7">
        <v>10</v>
      </c>
      <c r="K50" s="6" t="s">
        <v>872</v>
      </c>
    </row>
    <row r="51" spans="1:11" ht="47.25" x14ac:dyDescent="0.25">
      <c r="A51" s="8">
        <v>48</v>
      </c>
      <c r="B51" s="10" t="s">
        <v>771</v>
      </c>
      <c r="C51" s="6">
        <v>44195</v>
      </c>
      <c r="D51" s="3" t="s">
        <v>1294</v>
      </c>
      <c r="E51" s="3" t="s">
        <v>1267</v>
      </c>
      <c r="F51" s="3" t="s">
        <v>1236</v>
      </c>
      <c r="G51" s="3" t="s">
        <v>1237</v>
      </c>
      <c r="H51" s="4" t="s">
        <v>5579</v>
      </c>
      <c r="I51" s="34">
        <v>1134.9000000000001</v>
      </c>
      <c r="J51" s="31">
        <v>10</v>
      </c>
      <c r="K51" s="26">
        <v>45118</v>
      </c>
    </row>
    <row r="52" spans="1:11" ht="47.25" x14ac:dyDescent="0.25">
      <c r="A52" s="8">
        <v>49</v>
      </c>
      <c r="B52" s="10" t="s">
        <v>770</v>
      </c>
      <c r="C52" s="6">
        <v>44195</v>
      </c>
      <c r="D52" s="3" t="s">
        <v>1295</v>
      </c>
      <c r="E52" s="3" t="s">
        <v>1296</v>
      </c>
      <c r="F52" s="3" t="s">
        <v>1236</v>
      </c>
      <c r="G52" s="3" t="s">
        <v>1237</v>
      </c>
      <c r="H52" s="4" t="s">
        <v>4099</v>
      </c>
      <c r="I52" s="34">
        <v>324</v>
      </c>
      <c r="J52" s="7">
        <v>10</v>
      </c>
      <c r="K52" s="6" t="s">
        <v>872</v>
      </c>
    </row>
    <row r="53" spans="1:11" ht="47.25" x14ac:dyDescent="0.25">
      <c r="A53" s="8">
        <v>50</v>
      </c>
      <c r="B53" s="10" t="s">
        <v>769</v>
      </c>
      <c r="C53" s="6">
        <v>44195</v>
      </c>
      <c r="D53" s="3" t="s">
        <v>1297</v>
      </c>
      <c r="E53" s="3" t="s">
        <v>1263</v>
      </c>
      <c r="F53" s="3" t="s">
        <v>1236</v>
      </c>
      <c r="G53" s="3" t="s">
        <v>1237</v>
      </c>
      <c r="H53" s="4" t="s">
        <v>5580</v>
      </c>
      <c r="I53" s="34">
        <v>1281.5</v>
      </c>
      <c r="J53" s="7">
        <v>10</v>
      </c>
      <c r="K53" s="6" t="s">
        <v>872</v>
      </c>
    </row>
    <row r="54" spans="1:11" ht="47.25" x14ac:dyDescent="0.25">
      <c r="A54" s="8">
        <v>51</v>
      </c>
      <c r="B54" s="10" t="s">
        <v>768</v>
      </c>
      <c r="C54" s="6">
        <v>44195</v>
      </c>
      <c r="D54" s="3" t="s">
        <v>1298</v>
      </c>
      <c r="E54" s="3" t="s">
        <v>1274</v>
      </c>
      <c r="F54" s="3" t="s">
        <v>1236</v>
      </c>
      <c r="G54" s="3" t="s">
        <v>1237</v>
      </c>
      <c r="H54" s="4" t="s">
        <v>5581</v>
      </c>
      <c r="I54" s="34">
        <v>1000</v>
      </c>
      <c r="J54" s="7">
        <v>20</v>
      </c>
      <c r="K54" s="6" t="s">
        <v>872</v>
      </c>
    </row>
    <row r="55" spans="1:11" ht="47.25" x14ac:dyDescent="0.25">
      <c r="A55" s="8">
        <v>52</v>
      </c>
      <c r="B55" s="10" t="s">
        <v>767</v>
      </c>
      <c r="C55" s="6">
        <v>44217</v>
      </c>
      <c r="D55" s="11" t="s">
        <v>1299</v>
      </c>
      <c r="E55" s="11" t="s">
        <v>1240</v>
      </c>
      <c r="F55" s="3" t="s">
        <v>1230</v>
      </c>
      <c r="G55" s="3" t="s">
        <v>1231</v>
      </c>
      <c r="H55" s="4" t="s">
        <v>4100</v>
      </c>
      <c r="I55" s="34">
        <v>103061</v>
      </c>
      <c r="J55" s="7">
        <v>10</v>
      </c>
      <c r="K55" s="6" t="s">
        <v>872</v>
      </c>
    </row>
    <row r="56" spans="1:11" ht="63" x14ac:dyDescent="0.25">
      <c r="A56" s="8">
        <v>53</v>
      </c>
      <c r="B56" s="12" t="s">
        <v>7756</v>
      </c>
      <c r="C56" s="6">
        <v>44245</v>
      </c>
      <c r="D56" s="3" t="s">
        <v>1300</v>
      </c>
      <c r="E56" s="3" t="s">
        <v>1261</v>
      </c>
      <c r="F56" s="3" t="s">
        <v>1236</v>
      </c>
      <c r="G56" s="3" t="s">
        <v>1237</v>
      </c>
      <c r="H56" s="4" t="s">
        <v>5582</v>
      </c>
      <c r="I56" s="34">
        <v>555.79999999999995</v>
      </c>
      <c r="J56" s="7">
        <v>10</v>
      </c>
      <c r="K56" s="6">
        <v>45693</v>
      </c>
    </row>
    <row r="57" spans="1:11" ht="78.75" x14ac:dyDescent="0.25">
      <c r="A57" s="8">
        <v>54</v>
      </c>
      <c r="B57" s="12" t="s">
        <v>7757</v>
      </c>
      <c r="C57" s="6">
        <v>44245</v>
      </c>
      <c r="D57" s="3" t="s">
        <v>1301</v>
      </c>
      <c r="E57" s="3" t="s">
        <v>1233</v>
      </c>
      <c r="F57" s="3" t="s">
        <v>1236</v>
      </c>
      <c r="G57" s="3" t="s">
        <v>1237</v>
      </c>
      <c r="H57" s="4" t="s">
        <v>4101</v>
      </c>
      <c r="I57" s="34">
        <v>3557.8999999999996</v>
      </c>
      <c r="J57" s="7">
        <v>10</v>
      </c>
      <c r="K57" s="6" t="s">
        <v>872</v>
      </c>
    </row>
    <row r="58" spans="1:11" ht="31.5" x14ac:dyDescent="0.25">
      <c r="A58" s="8">
        <v>55</v>
      </c>
      <c r="B58" s="10" t="s">
        <v>766</v>
      </c>
      <c r="C58" s="6">
        <v>44245</v>
      </c>
      <c r="D58" s="11" t="s">
        <v>1302</v>
      </c>
      <c r="E58" s="11" t="s">
        <v>1240</v>
      </c>
      <c r="F58" s="3" t="s">
        <v>1303</v>
      </c>
      <c r="G58" s="3" t="s">
        <v>1304</v>
      </c>
      <c r="H58" s="4" t="s">
        <v>4102</v>
      </c>
      <c r="I58" s="34">
        <v>208400</v>
      </c>
      <c r="J58" s="7">
        <v>15</v>
      </c>
      <c r="K58" s="6" t="s">
        <v>872</v>
      </c>
    </row>
    <row r="59" spans="1:11" ht="31.5" x14ac:dyDescent="0.25">
      <c r="A59" s="8">
        <v>56</v>
      </c>
      <c r="B59" s="10" t="s">
        <v>765</v>
      </c>
      <c r="C59" s="6">
        <v>44322</v>
      </c>
      <c r="D59" s="11" t="s">
        <v>1305</v>
      </c>
      <c r="E59" s="3" t="s">
        <v>1254</v>
      </c>
      <c r="F59" s="3" t="s">
        <v>1230</v>
      </c>
      <c r="G59" s="3" t="s">
        <v>1231</v>
      </c>
      <c r="H59" s="4" t="s">
        <v>4103</v>
      </c>
      <c r="I59" s="34">
        <v>8000</v>
      </c>
      <c r="J59" s="7">
        <v>15</v>
      </c>
      <c r="K59" s="6" t="s">
        <v>872</v>
      </c>
    </row>
    <row r="60" spans="1:11" ht="31.5" x14ac:dyDescent="0.25">
      <c r="A60" s="8">
        <v>57</v>
      </c>
      <c r="B60" s="10" t="s">
        <v>764</v>
      </c>
      <c r="C60" s="6">
        <v>44322</v>
      </c>
      <c r="D60" s="11" t="s">
        <v>1306</v>
      </c>
      <c r="E60" s="3" t="s">
        <v>1267</v>
      </c>
      <c r="F60" s="3" t="s">
        <v>1230</v>
      </c>
      <c r="G60" s="3" t="s">
        <v>1231</v>
      </c>
      <c r="H60" s="4" t="s">
        <v>4104</v>
      </c>
      <c r="I60" s="34">
        <v>2374.1</v>
      </c>
      <c r="J60" s="7">
        <v>10</v>
      </c>
      <c r="K60" s="6" t="s">
        <v>872</v>
      </c>
    </row>
    <row r="61" spans="1:11" ht="31.5" x14ac:dyDescent="0.25">
      <c r="A61" s="8">
        <v>58</v>
      </c>
      <c r="B61" s="10" t="s">
        <v>763</v>
      </c>
      <c r="C61" s="6">
        <v>44322</v>
      </c>
      <c r="D61" s="11" t="s">
        <v>1307</v>
      </c>
      <c r="E61" s="11" t="s">
        <v>1240</v>
      </c>
      <c r="F61" s="3" t="s">
        <v>1230</v>
      </c>
      <c r="G61" s="3" t="s">
        <v>1231</v>
      </c>
      <c r="H61" s="4" t="s">
        <v>4105</v>
      </c>
      <c r="I61" s="34">
        <v>20507.5</v>
      </c>
      <c r="J61" s="7">
        <v>15</v>
      </c>
      <c r="K61" s="6" t="s">
        <v>872</v>
      </c>
    </row>
    <row r="62" spans="1:11" ht="31.5" x14ac:dyDescent="0.25">
      <c r="A62" s="8">
        <v>59</v>
      </c>
      <c r="B62" s="10" t="s">
        <v>762</v>
      </c>
      <c r="C62" s="6">
        <v>44328</v>
      </c>
      <c r="D62" s="3" t="s">
        <v>1308</v>
      </c>
      <c r="E62" s="3" t="s">
        <v>1229</v>
      </c>
      <c r="F62" s="3" t="s">
        <v>1251</v>
      </c>
      <c r="G62" s="3" t="s">
        <v>1252</v>
      </c>
      <c r="H62" s="4" t="s">
        <v>4106</v>
      </c>
      <c r="I62" s="9">
        <v>1891.3</v>
      </c>
      <c r="J62" s="7">
        <v>30</v>
      </c>
      <c r="K62" s="6" t="s">
        <v>872</v>
      </c>
    </row>
    <row r="63" spans="1:11" ht="31.5" x14ac:dyDescent="0.25">
      <c r="A63" s="8">
        <v>60</v>
      </c>
      <c r="B63" s="10" t="s">
        <v>761</v>
      </c>
      <c r="C63" s="6">
        <v>44336</v>
      </c>
      <c r="D63" s="3" t="s">
        <v>1309</v>
      </c>
      <c r="E63" s="3" t="s">
        <v>1254</v>
      </c>
      <c r="F63" s="3" t="s">
        <v>1251</v>
      </c>
      <c r="G63" s="3" t="s">
        <v>1252</v>
      </c>
      <c r="H63" s="4" t="s">
        <v>4107</v>
      </c>
      <c r="I63" s="9">
        <v>4230.37</v>
      </c>
      <c r="J63" s="7">
        <v>30</v>
      </c>
      <c r="K63" s="6" t="s">
        <v>872</v>
      </c>
    </row>
    <row r="64" spans="1:11" ht="31.5" x14ac:dyDescent="0.25">
      <c r="A64" s="8">
        <v>61</v>
      </c>
      <c r="B64" s="10" t="s">
        <v>760</v>
      </c>
      <c r="C64" s="6">
        <v>44342</v>
      </c>
      <c r="D64" s="3" t="s">
        <v>1310</v>
      </c>
      <c r="E64" s="3" t="s">
        <v>1259</v>
      </c>
      <c r="F64" s="3" t="s">
        <v>1255</v>
      </c>
      <c r="G64" s="3" t="s">
        <v>1256</v>
      </c>
      <c r="H64" s="4" t="s">
        <v>4108</v>
      </c>
      <c r="I64" s="34">
        <v>82107.399999999994</v>
      </c>
      <c r="J64" s="7">
        <v>10</v>
      </c>
      <c r="K64" s="6" t="s">
        <v>872</v>
      </c>
    </row>
    <row r="65" spans="1:11" ht="31.5" x14ac:dyDescent="0.25">
      <c r="A65" s="8">
        <v>62</v>
      </c>
      <c r="B65" s="10" t="s">
        <v>759</v>
      </c>
      <c r="C65" s="6">
        <v>44343</v>
      </c>
      <c r="D65" s="3" t="s">
        <v>1311</v>
      </c>
      <c r="E65" s="3" t="s">
        <v>1263</v>
      </c>
      <c r="F65" s="3" t="s">
        <v>1255</v>
      </c>
      <c r="G65" s="3" t="s">
        <v>1256</v>
      </c>
      <c r="H65" s="4" t="s">
        <v>4109</v>
      </c>
      <c r="I65" s="34">
        <v>9687.7000000000007</v>
      </c>
      <c r="J65" s="7">
        <v>10</v>
      </c>
      <c r="K65" s="6" t="s">
        <v>872</v>
      </c>
    </row>
    <row r="66" spans="1:11" ht="31.5" x14ac:dyDescent="0.25">
      <c r="A66" s="8">
        <v>63</v>
      </c>
      <c r="B66" s="10" t="s">
        <v>758</v>
      </c>
      <c r="C66" s="6">
        <v>44343</v>
      </c>
      <c r="D66" s="3" t="s">
        <v>1312</v>
      </c>
      <c r="E66" s="3" t="s">
        <v>1263</v>
      </c>
      <c r="F66" s="3" t="s">
        <v>1255</v>
      </c>
      <c r="G66" s="3" t="s">
        <v>1256</v>
      </c>
      <c r="H66" s="4" t="s">
        <v>4110</v>
      </c>
      <c r="I66" s="34">
        <v>18067.120000000003</v>
      </c>
      <c r="J66" s="7">
        <v>10</v>
      </c>
      <c r="K66" s="6" t="s">
        <v>872</v>
      </c>
    </row>
    <row r="67" spans="1:11" ht="47.25" x14ac:dyDescent="0.25">
      <c r="A67" s="8">
        <v>64</v>
      </c>
      <c r="B67" s="10" t="s">
        <v>757</v>
      </c>
      <c r="C67" s="6">
        <v>44344</v>
      </c>
      <c r="D67" s="11" t="s">
        <v>1313</v>
      </c>
      <c r="E67" s="3" t="s">
        <v>1248</v>
      </c>
      <c r="F67" s="3" t="s">
        <v>1230</v>
      </c>
      <c r="G67" s="3" t="s">
        <v>1231</v>
      </c>
      <c r="H67" s="4" t="s">
        <v>4111</v>
      </c>
      <c r="I67" s="34">
        <v>2500</v>
      </c>
      <c r="J67" s="7">
        <v>10</v>
      </c>
      <c r="K67" s="6" t="s">
        <v>872</v>
      </c>
    </row>
    <row r="68" spans="1:11" ht="47.25" x14ac:dyDescent="0.25">
      <c r="A68" s="8">
        <v>65</v>
      </c>
      <c r="B68" s="10" t="s">
        <v>756</v>
      </c>
      <c r="C68" s="6">
        <v>44354</v>
      </c>
      <c r="D68" s="3" t="s">
        <v>1314</v>
      </c>
      <c r="E68" s="3" t="s">
        <v>1223</v>
      </c>
      <c r="F68" s="3" t="s">
        <v>1251</v>
      </c>
      <c r="G68" s="3" t="s">
        <v>1252</v>
      </c>
      <c r="H68" s="4" t="s">
        <v>5583</v>
      </c>
      <c r="I68" s="9">
        <v>6823.6</v>
      </c>
      <c r="J68" s="7">
        <v>20</v>
      </c>
      <c r="K68" s="6" t="s">
        <v>872</v>
      </c>
    </row>
    <row r="69" spans="1:11" ht="47.25" x14ac:dyDescent="0.25">
      <c r="A69" s="8">
        <v>66</v>
      </c>
      <c r="B69" s="10" t="s">
        <v>7758</v>
      </c>
      <c r="C69" s="6">
        <v>44369</v>
      </c>
      <c r="D69" s="3" t="s">
        <v>1315</v>
      </c>
      <c r="E69" s="3" t="s">
        <v>1248</v>
      </c>
      <c r="F69" s="3" t="s">
        <v>1236</v>
      </c>
      <c r="G69" s="3" t="s">
        <v>1237</v>
      </c>
      <c r="H69" s="4" t="s">
        <v>5584</v>
      </c>
      <c r="I69" s="34">
        <v>3948.2999999999997</v>
      </c>
      <c r="J69" s="31">
        <v>10</v>
      </c>
      <c r="K69" s="26">
        <v>44862</v>
      </c>
    </row>
    <row r="70" spans="1:11" ht="31.5" x14ac:dyDescent="0.25">
      <c r="A70" s="8">
        <v>67</v>
      </c>
      <c r="B70" s="10" t="s">
        <v>755</v>
      </c>
      <c r="C70" s="6">
        <v>44375</v>
      </c>
      <c r="D70" s="3" t="s">
        <v>1316</v>
      </c>
      <c r="E70" s="3" t="s">
        <v>1267</v>
      </c>
      <c r="F70" s="3" t="s">
        <v>1317</v>
      </c>
      <c r="G70" s="3" t="s">
        <v>1318</v>
      </c>
      <c r="H70" s="4" t="s">
        <v>5585</v>
      </c>
      <c r="I70" s="34">
        <v>31400</v>
      </c>
      <c r="J70" s="7">
        <v>3</v>
      </c>
      <c r="K70" s="6">
        <v>45470</v>
      </c>
    </row>
    <row r="71" spans="1:11" ht="31.5" x14ac:dyDescent="0.25">
      <c r="A71" s="8">
        <v>68</v>
      </c>
      <c r="B71" s="10" t="s">
        <v>754</v>
      </c>
      <c r="C71" s="6">
        <v>44379</v>
      </c>
      <c r="D71" s="11" t="s">
        <v>1319</v>
      </c>
      <c r="E71" s="3" t="s">
        <v>1229</v>
      </c>
      <c r="F71" s="3" t="s">
        <v>1230</v>
      </c>
      <c r="G71" s="3" t="s">
        <v>1231</v>
      </c>
      <c r="H71" s="4" t="s">
        <v>5586</v>
      </c>
      <c r="I71" s="34">
        <v>3485.5990000000002</v>
      </c>
      <c r="J71" s="7">
        <v>10</v>
      </c>
      <c r="K71" s="6" t="s">
        <v>872</v>
      </c>
    </row>
    <row r="72" spans="1:11" ht="47.25" x14ac:dyDescent="0.25">
      <c r="A72" s="8">
        <v>69</v>
      </c>
      <c r="B72" s="10" t="s">
        <v>7759</v>
      </c>
      <c r="C72" s="6">
        <v>44391</v>
      </c>
      <c r="D72" s="3" t="s">
        <v>1320</v>
      </c>
      <c r="E72" s="3" t="s">
        <v>1235</v>
      </c>
      <c r="F72" s="3" t="s">
        <v>1236</v>
      </c>
      <c r="G72" s="3" t="s">
        <v>1237</v>
      </c>
      <c r="H72" s="4" t="s">
        <v>5587</v>
      </c>
      <c r="I72" s="34">
        <v>1558.9</v>
      </c>
      <c r="J72" s="7">
        <v>10</v>
      </c>
      <c r="K72" s="6" t="s">
        <v>872</v>
      </c>
    </row>
    <row r="73" spans="1:11" ht="47.25" x14ac:dyDescent="0.25">
      <c r="A73" s="8">
        <v>70</v>
      </c>
      <c r="B73" s="10" t="s">
        <v>753</v>
      </c>
      <c r="C73" s="6">
        <v>44393</v>
      </c>
      <c r="D73" s="3" t="s">
        <v>1321</v>
      </c>
      <c r="E73" s="3" t="s">
        <v>1229</v>
      </c>
      <c r="F73" s="3" t="s">
        <v>1236</v>
      </c>
      <c r="G73" s="3" t="s">
        <v>1237</v>
      </c>
      <c r="H73" s="4" t="s">
        <v>5588</v>
      </c>
      <c r="I73" s="34">
        <v>31010.799999999999</v>
      </c>
      <c r="J73" s="7">
        <v>10</v>
      </c>
      <c r="K73" s="6" t="s">
        <v>872</v>
      </c>
    </row>
    <row r="74" spans="1:11" ht="63" x14ac:dyDescent="0.25">
      <c r="A74" s="8">
        <v>71</v>
      </c>
      <c r="B74" s="10" t="s">
        <v>7760</v>
      </c>
      <c r="C74" s="6">
        <v>44405</v>
      </c>
      <c r="D74" s="3" t="s">
        <v>1322</v>
      </c>
      <c r="E74" s="3" t="s">
        <v>1259</v>
      </c>
      <c r="F74" s="3" t="s">
        <v>1236</v>
      </c>
      <c r="G74" s="3" t="s">
        <v>1237</v>
      </c>
      <c r="H74" s="4" t="s">
        <v>4112</v>
      </c>
      <c r="I74" s="34">
        <v>11069.1</v>
      </c>
      <c r="J74" s="7">
        <v>10</v>
      </c>
      <c r="K74" s="6" t="s">
        <v>872</v>
      </c>
    </row>
    <row r="75" spans="1:11" ht="31.5" x14ac:dyDescent="0.25">
      <c r="A75" s="8">
        <v>72</v>
      </c>
      <c r="B75" s="10" t="s">
        <v>752</v>
      </c>
      <c r="C75" s="6">
        <v>44413</v>
      </c>
      <c r="D75" s="11" t="s">
        <v>1323</v>
      </c>
      <c r="E75" s="3" t="s">
        <v>1274</v>
      </c>
      <c r="F75" s="3" t="s">
        <v>1230</v>
      </c>
      <c r="G75" s="3" t="s">
        <v>1231</v>
      </c>
      <c r="H75" s="4" t="s">
        <v>5589</v>
      </c>
      <c r="I75" s="34">
        <v>4880.3130000000001</v>
      </c>
      <c r="J75" s="7">
        <v>10</v>
      </c>
      <c r="K75" s="6" t="s">
        <v>872</v>
      </c>
    </row>
    <row r="76" spans="1:11" ht="63" x14ac:dyDescent="0.25">
      <c r="A76" s="8">
        <v>73</v>
      </c>
      <c r="B76" s="10" t="s">
        <v>7761</v>
      </c>
      <c r="C76" s="6">
        <v>44421</v>
      </c>
      <c r="D76" s="3" t="s">
        <v>1324</v>
      </c>
      <c r="E76" s="3" t="s">
        <v>1296</v>
      </c>
      <c r="F76" s="3" t="s">
        <v>1236</v>
      </c>
      <c r="G76" s="3" t="s">
        <v>1237</v>
      </c>
      <c r="H76" s="4" t="s">
        <v>4113</v>
      </c>
      <c r="I76" s="34">
        <v>1086.4000000000001</v>
      </c>
      <c r="J76" s="7">
        <v>10</v>
      </c>
      <c r="K76" s="6" t="s">
        <v>872</v>
      </c>
    </row>
    <row r="77" spans="1:11" ht="63" x14ac:dyDescent="0.25">
      <c r="A77" s="8">
        <v>74</v>
      </c>
      <c r="B77" s="10" t="s">
        <v>7762</v>
      </c>
      <c r="C77" s="6">
        <v>44421</v>
      </c>
      <c r="D77" s="3" t="s">
        <v>1325</v>
      </c>
      <c r="E77" s="3" t="s">
        <v>1296</v>
      </c>
      <c r="F77" s="3" t="s">
        <v>1236</v>
      </c>
      <c r="G77" s="3" t="s">
        <v>1237</v>
      </c>
      <c r="H77" s="4" t="s">
        <v>4114</v>
      </c>
      <c r="I77" s="34">
        <v>557.70000000000005</v>
      </c>
      <c r="J77" s="7">
        <v>10</v>
      </c>
      <c r="K77" s="6" t="s">
        <v>872</v>
      </c>
    </row>
    <row r="78" spans="1:11" ht="47.25" x14ac:dyDescent="0.25">
      <c r="A78" s="8">
        <v>75</v>
      </c>
      <c r="B78" s="10" t="s">
        <v>7763</v>
      </c>
      <c r="C78" s="6">
        <v>44421</v>
      </c>
      <c r="D78" s="3" t="s">
        <v>1326</v>
      </c>
      <c r="E78" s="3" t="s">
        <v>1296</v>
      </c>
      <c r="F78" s="3" t="s">
        <v>1236</v>
      </c>
      <c r="G78" s="3" t="s">
        <v>1237</v>
      </c>
      <c r="H78" s="4" t="s">
        <v>4115</v>
      </c>
      <c r="I78" s="34">
        <v>354.9</v>
      </c>
      <c r="J78" s="7">
        <v>10</v>
      </c>
      <c r="K78" s="6" t="s">
        <v>872</v>
      </c>
    </row>
    <row r="79" spans="1:11" ht="63" x14ac:dyDescent="0.25">
      <c r="A79" s="8">
        <v>76</v>
      </c>
      <c r="B79" s="10" t="s">
        <v>7764</v>
      </c>
      <c r="C79" s="6">
        <v>44421</v>
      </c>
      <c r="D79" s="3" t="s">
        <v>1327</v>
      </c>
      <c r="E79" s="3" t="s">
        <v>1296</v>
      </c>
      <c r="F79" s="3" t="s">
        <v>1236</v>
      </c>
      <c r="G79" s="3" t="s">
        <v>1237</v>
      </c>
      <c r="H79" s="4" t="s">
        <v>5590</v>
      </c>
      <c r="I79" s="34">
        <v>354.9</v>
      </c>
      <c r="J79" s="7">
        <v>10</v>
      </c>
      <c r="K79" s="6" t="s">
        <v>872</v>
      </c>
    </row>
    <row r="80" spans="1:11" ht="63" x14ac:dyDescent="0.25">
      <c r="A80" s="8">
        <v>77</v>
      </c>
      <c r="B80" s="10" t="s">
        <v>7765</v>
      </c>
      <c r="C80" s="6">
        <v>44421</v>
      </c>
      <c r="D80" s="3" t="s">
        <v>1328</v>
      </c>
      <c r="E80" s="3" t="s">
        <v>1296</v>
      </c>
      <c r="F80" s="3" t="s">
        <v>1236</v>
      </c>
      <c r="G80" s="3" t="s">
        <v>1237</v>
      </c>
      <c r="H80" s="4" t="s">
        <v>4116</v>
      </c>
      <c r="I80" s="34">
        <v>985.80000000000007</v>
      </c>
      <c r="J80" s="7">
        <v>10</v>
      </c>
      <c r="K80" s="6" t="s">
        <v>872</v>
      </c>
    </row>
    <row r="81" spans="1:11" ht="63" x14ac:dyDescent="0.25">
      <c r="A81" s="8">
        <v>78</v>
      </c>
      <c r="B81" s="10" t="s">
        <v>7766</v>
      </c>
      <c r="C81" s="6">
        <v>44421</v>
      </c>
      <c r="D81" s="3" t="s">
        <v>1329</v>
      </c>
      <c r="E81" s="3" t="s">
        <v>1296</v>
      </c>
      <c r="F81" s="3" t="s">
        <v>1236</v>
      </c>
      <c r="G81" s="3" t="s">
        <v>1237</v>
      </c>
      <c r="H81" s="4" t="s">
        <v>4117</v>
      </c>
      <c r="I81" s="34">
        <v>354.9</v>
      </c>
      <c r="J81" s="7">
        <v>10</v>
      </c>
      <c r="K81" s="6" t="s">
        <v>872</v>
      </c>
    </row>
    <row r="82" spans="1:11" ht="47.25" x14ac:dyDescent="0.25">
      <c r="A82" s="8">
        <v>79</v>
      </c>
      <c r="B82" s="10" t="s">
        <v>7767</v>
      </c>
      <c r="C82" s="6">
        <v>44421</v>
      </c>
      <c r="D82" s="3" t="s">
        <v>1330</v>
      </c>
      <c r="E82" s="3" t="s">
        <v>1296</v>
      </c>
      <c r="F82" s="3" t="s">
        <v>1236</v>
      </c>
      <c r="G82" s="3" t="s">
        <v>1237</v>
      </c>
      <c r="H82" s="4" t="s">
        <v>4118</v>
      </c>
      <c r="I82" s="34">
        <v>543.20000000000005</v>
      </c>
      <c r="J82" s="7">
        <v>10</v>
      </c>
      <c r="K82" s="6" t="s">
        <v>872</v>
      </c>
    </row>
    <row r="83" spans="1:11" ht="63" x14ac:dyDescent="0.25">
      <c r="A83" s="8">
        <v>80</v>
      </c>
      <c r="B83" s="10" t="s">
        <v>7768</v>
      </c>
      <c r="C83" s="6">
        <v>44421</v>
      </c>
      <c r="D83" s="3" t="s">
        <v>1331</v>
      </c>
      <c r="E83" s="3" t="s">
        <v>1296</v>
      </c>
      <c r="F83" s="3" t="s">
        <v>1236</v>
      </c>
      <c r="G83" s="3" t="s">
        <v>1237</v>
      </c>
      <c r="H83" s="4" t="s">
        <v>4119</v>
      </c>
      <c r="I83" s="34">
        <v>295.7</v>
      </c>
      <c r="J83" s="7">
        <v>10</v>
      </c>
      <c r="K83" s="6" t="s">
        <v>872</v>
      </c>
    </row>
    <row r="84" spans="1:11" ht="63" x14ac:dyDescent="0.25">
      <c r="A84" s="8">
        <v>81</v>
      </c>
      <c r="B84" s="10" t="s">
        <v>7769</v>
      </c>
      <c r="C84" s="6">
        <v>44421</v>
      </c>
      <c r="D84" s="3" t="s">
        <v>1332</v>
      </c>
      <c r="E84" s="3" t="s">
        <v>1296</v>
      </c>
      <c r="F84" s="3" t="s">
        <v>1236</v>
      </c>
      <c r="G84" s="3" t="s">
        <v>1237</v>
      </c>
      <c r="H84" s="4" t="s">
        <v>5591</v>
      </c>
      <c r="I84" s="34">
        <v>316.70000000000005</v>
      </c>
      <c r="J84" s="7">
        <v>10</v>
      </c>
      <c r="K84" s="6" t="s">
        <v>872</v>
      </c>
    </row>
    <row r="85" spans="1:11" ht="63" x14ac:dyDescent="0.25">
      <c r="A85" s="8">
        <v>82</v>
      </c>
      <c r="B85" s="10" t="s">
        <v>7770</v>
      </c>
      <c r="C85" s="6">
        <v>44421</v>
      </c>
      <c r="D85" s="3" t="s">
        <v>1333</v>
      </c>
      <c r="E85" s="3" t="s">
        <v>1296</v>
      </c>
      <c r="F85" s="3" t="s">
        <v>1236</v>
      </c>
      <c r="G85" s="3" t="s">
        <v>1237</v>
      </c>
      <c r="H85" s="4" t="s">
        <v>4120</v>
      </c>
      <c r="I85" s="34">
        <v>352.79999999999995</v>
      </c>
      <c r="J85" s="7">
        <v>10</v>
      </c>
      <c r="K85" s="6" t="s">
        <v>872</v>
      </c>
    </row>
    <row r="86" spans="1:11" ht="47.25" x14ac:dyDescent="0.25">
      <c r="A86" s="8">
        <v>83</v>
      </c>
      <c r="B86" s="10" t="s">
        <v>7771</v>
      </c>
      <c r="C86" s="6">
        <v>44421</v>
      </c>
      <c r="D86" s="3" t="s">
        <v>1334</v>
      </c>
      <c r="E86" s="3" t="s">
        <v>1296</v>
      </c>
      <c r="F86" s="3" t="s">
        <v>1236</v>
      </c>
      <c r="G86" s="3" t="s">
        <v>1237</v>
      </c>
      <c r="H86" s="4" t="s">
        <v>4121</v>
      </c>
      <c r="I86" s="34">
        <v>737.9</v>
      </c>
      <c r="J86" s="7">
        <v>10</v>
      </c>
      <c r="K86" s="6" t="s">
        <v>872</v>
      </c>
    </row>
    <row r="87" spans="1:11" ht="63" x14ac:dyDescent="0.25">
      <c r="A87" s="8">
        <v>84</v>
      </c>
      <c r="B87" s="10" t="s">
        <v>7772</v>
      </c>
      <c r="C87" s="6">
        <v>44421</v>
      </c>
      <c r="D87" s="3" t="s">
        <v>1335</v>
      </c>
      <c r="E87" s="3" t="s">
        <v>1296</v>
      </c>
      <c r="F87" s="3" t="s">
        <v>1236</v>
      </c>
      <c r="G87" s="3" t="s">
        <v>1237</v>
      </c>
      <c r="H87" s="4" t="s">
        <v>4122</v>
      </c>
      <c r="I87" s="34">
        <v>354.9</v>
      </c>
      <c r="J87" s="7">
        <v>10</v>
      </c>
      <c r="K87" s="6" t="s">
        <v>872</v>
      </c>
    </row>
    <row r="88" spans="1:11" ht="63" x14ac:dyDescent="0.25">
      <c r="A88" s="8">
        <v>85</v>
      </c>
      <c r="B88" s="10" t="s">
        <v>7773</v>
      </c>
      <c r="C88" s="6">
        <v>44421</v>
      </c>
      <c r="D88" s="3" t="s">
        <v>1336</v>
      </c>
      <c r="E88" s="3" t="s">
        <v>1296</v>
      </c>
      <c r="F88" s="3" t="s">
        <v>1236</v>
      </c>
      <c r="G88" s="3" t="s">
        <v>1237</v>
      </c>
      <c r="H88" s="4" t="s">
        <v>4123</v>
      </c>
      <c r="I88" s="34">
        <v>316.70000000000005</v>
      </c>
      <c r="J88" s="7">
        <v>10</v>
      </c>
      <c r="K88" s="6" t="s">
        <v>872</v>
      </c>
    </row>
    <row r="89" spans="1:11" ht="31.5" x14ac:dyDescent="0.25">
      <c r="A89" s="8">
        <v>86</v>
      </c>
      <c r="B89" s="10" t="s">
        <v>751</v>
      </c>
      <c r="C89" s="6">
        <v>44426</v>
      </c>
      <c r="D89" s="11" t="s">
        <v>1337</v>
      </c>
      <c r="E89" s="3" t="s">
        <v>1261</v>
      </c>
      <c r="F89" s="3" t="s">
        <v>1230</v>
      </c>
      <c r="G89" s="3" t="s">
        <v>1231</v>
      </c>
      <c r="H89" s="4" t="s">
        <v>4124</v>
      </c>
      <c r="I89" s="34">
        <v>5291.375</v>
      </c>
      <c r="J89" s="7">
        <v>10</v>
      </c>
      <c r="K89" s="6" t="s">
        <v>872</v>
      </c>
    </row>
    <row r="90" spans="1:11" ht="31.5" x14ac:dyDescent="0.25">
      <c r="A90" s="8">
        <v>87</v>
      </c>
      <c r="B90" s="10" t="s">
        <v>750</v>
      </c>
      <c r="C90" s="6">
        <v>44428</v>
      </c>
      <c r="D90" s="11" t="s">
        <v>1338</v>
      </c>
      <c r="E90" s="3" t="s">
        <v>1263</v>
      </c>
      <c r="F90" s="3" t="s">
        <v>1230</v>
      </c>
      <c r="G90" s="3" t="s">
        <v>1231</v>
      </c>
      <c r="H90" s="4" t="s">
        <v>5592</v>
      </c>
      <c r="I90" s="34">
        <v>3070</v>
      </c>
      <c r="J90" s="7">
        <v>10</v>
      </c>
      <c r="K90" s="6" t="s">
        <v>872</v>
      </c>
    </row>
    <row r="91" spans="1:11" ht="31.5" x14ac:dyDescent="0.25">
      <c r="A91" s="8">
        <v>88</v>
      </c>
      <c r="B91" s="10" t="s">
        <v>749</v>
      </c>
      <c r="C91" s="6">
        <v>44428</v>
      </c>
      <c r="D91" s="11" t="s">
        <v>1339</v>
      </c>
      <c r="E91" s="3" t="s">
        <v>1263</v>
      </c>
      <c r="F91" s="3" t="s">
        <v>1230</v>
      </c>
      <c r="G91" s="3" t="s">
        <v>1231</v>
      </c>
      <c r="H91" s="4" t="s">
        <v>5593</v>
      </c>
      <c r="I91" s="34">
        <v>13800</v>
      </c>
      <c r="J91" s="7">
        <v>20</v>
      </c>
      <c r="K91" s="6" t="s">
        <v>872</v>
      </c>
    </row>
    <row r="92" spans="1:11" ht="31.5" x14ac:dyDescent="0.25">
      <c r="A92" s="8">
        <v>89</v>
      </c>
      <c r="B92" s="10" t="s">
        <v>748</v>
      </c>
      <c r="C92" s="6">
        <v>44433</v>
      </c>
      <c r="D92" s="3" t="s">
        <v>1340</v>
      </c>
      <c r="E92" s="3" t="s">
        <v>1259</v>
      </c>
      <c r="F92" s="3" t="s">
        <v>1251</v>
      </c>
      <c r="G92" s="3" t="s">
        <v>1252</v>
      </c>
      <c r="H92" s="4" t="s">
        <v>4125</v>
      </c>
      <c r="I92" s="9">
        <v>10394.900000000001</v>
      </c>
      <c r="J92" s="7">
        <v>30</v>
      </c>
      <c r="K92" s="6">
        <v>45898</v>
      </c>
    </row>
    <row r="93" spans="1:11" ht="31.5" x14ac:dyDescent="0.25">
      <c r="A93" s="8">
        <v>90</v>
      </c>
      <c r="B93" s="10" t="s">
        <v>747</v>
      </c>
      <c r="C93" s="6">
        <v>44435</v>
      </c>
      <c r="D93" s="3" t="s">
        <v>1341</v>
      </c>
      <c r="E93" s="3" t="s">
        <v>1263</v>
      </c>
      <c r="F93" s="3" t="s">
        <v>1255</v>
      </c>
      <c r="G93" s="3" t="s">
        <v>1256</v>
      </c>
      <c r="H93" s="4" t="s">
        <v>4126</v>
      </c>
      <c r="I93" s="34">
        <v>16381.7</v>
      </c>
      <c r="J93" s="7">
        <v>10</v>
      </c>
      <c r="K93" s="6" t="s">
        <v>872</v>
      </c>
    </row>
    <row r="94" spans="1:11" ht="31.5" x14ac:dyDescent="0.25">
      <c r="A94" s="8">
        <v>91</v>
      </c>
      <c r="B94" s="10" t="s">
        <v>746</v>
      </c>
      <c r="C94" s="6">
        <v>44435</v>
      </c>
      <c r="D94" s="3" t="s">
        <v>1342</v>
      </c>
      <c r="E94" s="3" t="s">
        <v>1263</v>
      </c>
      <c r="F94" s="3" t="s">
        <v>1255</v>
      </c>
      <c r="G94" s="3" t="s">
        <v>1256</v>
      </c>
      <c r="H94" s="4" t="s">
        <v>4127</v>
      </c>
      <c r="I94" s="34">
        <v>17337.439999999999</v>
      </c>
      <c r="J94" s="7">
        <v>10</v>
      </c>
      <c r="K94" s="6" t="s">
        <v>872</v>
      </c>
    </row>
    <row r="95" spans="1:11" ht="31.5" x14ac:dyDescent="0.25">
      <c r="A95" s="8">
        <v>92</v>
      </c>
      <c r="B95" s="10" t="s">
        <v>745</v>
      </c>
      <c r="C95" s="6">
        <v>44435</v>
      </c>
      <c r="D95" s="3" t="s">
        <v>1343</v>
      </c>
      <c r="E95" s="3" t="s">
        <v>1263</v>
      </c>
      <c r="F95" s="3" t="s">
        <v>1255</v>
      </c>
      <c r="G95" s="3" t="s">
        <v>1256</v>
      </c>
      <c r="H95" s="4" t="s">
        <v>4128</v>
      </c>
      <c r="I95" s="34">
        <v>17546.7</v>
      </c>
      <c r="J95" s="7">
        <v>10</v>
      </c>
      <c r="K95" s="6" t="s">
        <v>872</v>
      </c>
    </row>
    <row r="96" spans="1:11" ht="31.5" x14ac:dyDescent="0.25">
      <c r="A96" s="8">
        <v>93</v>
      </c>
      <c r="B96" s="10" t="s">
        <v>744</v>
      </c>
      <c r="C96" s="6">
        <v>44435</v>
      </c>
      <c r="D96" s="3" t="s">
        <v>1344</v>
      </c>
      <c r="E96" s="3" t="s">
        <v>1263</v>
      </c>
      <c r="F96" s="3" t="s">
        <v>1255</v>
      </c>
      <c r="G96" s="3" t="s">
        <v>1256</v>
      </c>
      <c r="H96" s="4" t="s">
        <v>4129</v>
      </c>
      <c r="I96" s="34">
        <v>13247.170000000002</v>
      </c>
      <c r="J96" s="7">
        <v>10</v>
      </c>
      <c r="K96" s="6" t="s">
        <v>872</v>
      </c>
    </row>
    <row r="97" spans="1:11" ht="47.25" x14ac:dyDescent="0.25">
      <c r="A97" s="8">
        <v>94</v>
      </c>
      <c r="B97" s="10" t="s">
        <v>7774</v>
      </c>
      <c r="C97" s="6">
        <v>44439</v>
      </c>
      <c r="D97" s="3" t="s">
        <v>1345</v>
      </c>
      <c r="E97" s="3" t="s">
        <v>1243</v>
      </c>
      <c r="F97" s="3" t="s">
        <v>1236</v>
      </c>
      <c r="G97" s="3" t="s">
        <v>1237</v>
      </c>
      <c r="H97" s="4" t="s">
        <v>4130</v>
      </c>
      <c r="I97" s="34">
        <v>15608.1</v>
      </c>
      <c r="J97" s="7">
        <v>10</v>
      </c>
      <c r="K97" s="6" t="s">
        <v>872</v>
      </c>
    </row>
    <row r="98" spans="1:11" ht="63" x14ac:dyDescent="0.25">
      <c r="A98" s="8">
        <v>95</v>
      </c>
      <c r="B98" s="10" t="s">
        <v>7775</v>
      </c>
      <c r="C98" s="6">
        <v>44449</v>
      </c>
      <c r="D98" s="3" t="s">
        <v>1346</v>
      </c>
      <c r="E98" s="3" t="s">
        <v>1223</v>
      </c>
      <c r="F98" s="3" t="s">
        <v>1236</v>
      </c>
      <c r="G98" s="3" t="s">
        <v>1237</v>
      </c>
      <c r="H98" s="4" t="s">
        <v>4131</v>
      </c>
      <c r="I98" s="34">
        <v>509.6</v>
      </c>
      <c r="J98" s="7">
        <v>10</v>
      </c>
      <c r="K98" s="6" t="s">
        <v>872</v>
      </c>
    </row>
    <row r="99" spans="1:11" ht="47.25" x14ac:dyDescent="0.25">
      <c r="A99" s="8">
        <v>96</v>
      </c>
      <c r="B99" s="10" t="s">
        <v>7776</v>
      </c>
      <c r="C99" s="6">
        <v>44449</v>
      </c>
      <c r="D99" s="3" t="s">
        <v>1347</v>
      </c>
      <c r="E99" s="3" t="s">
        <v>1223</v>
      </c>
      <c r="F99" s="3" t="s">
        <v>1236</v>
      </c>
      <c r="G99" s="3" t="s">
        <v>1237</v>
      </c>
      <c r="H99" s="4" t="s">
        <v>4132</v>
      </c>
      <c r="I99" s="34">
        <v>127.1</v>
      </c>
      <c r="J99" s="7">
        <v>10</v>
      </c>
      <c r="K99" s="6" t="s">
        <v>872</v>
      </c>
    </row>
    <row r="100" spans="1:11" ht="47.25" x14ac:dyDescent="0.25">
      <c r="A100" s="8">
        <v>97</v>
      </c>
      <c r="B100" s="10" t="s">
        <v>7777</v>
      </c>
      <c r="C100" s="6">
        <v>44449</v>
      </c>
      <c r="D100" s="3" t="s">
        <v>1348</v>
      </c>
      <c r="E100" s="3" t="s">
        <v>1296</v>
      </c>
      <c r="F100" s="3" t="s">
        <v>1236</v>
      </c>
      <c r="G100" s="3" t="s">
        <v>1237</v>
      </c>
      <c r="H100" s="4" t="s">
        <v>4133</v>
      </c>
      <c r="I100" s="34">
        <v>282.89999999999998</v>
      </c>
      <c r="J100" s="7">
        <v>10</v>
      </c>
      <c r="K100" s="6" t="s">
        <v>872</v>
      </c>
    </row>
    <row r="101" spans="1:11" ht="47.25" x14ac:dyDescent="0.25">
      <c r="A101" s="8">
        <v>98</v>
      </c>
      <c r="B101" s="10" t="s">
        <v>7778</v>
      </c>
      <c r="C101" s="6">
        <v>44449</v>
      </c>
      <c r="D101" s="3" t="s">
        <v>1349</v>
      </c>
      <c r="E101" s="3" t="s">
        <v>1223</v>
      </c>
      <c r="F101" s="3" t="s">
        <v>1236</v>
      </c>
      <c r="G101" s="3" t="s">
        <v>1237</v>
      </c>
      <c r="H101" s="4" t="s">
        <v>4134</v>
      </c>
      <c r="I101" s="34">
        <v>343.03399999999999</v>
      </c>
      <c r="J101" s="31">
        <v>10</v>
      </c>
      <c r="K101" s="26">
        <v>45118</v>
      </c>
    </row>
    <row r="102" spans="1:11" ht="47.25" x14ac:dyDescent="0.25">
      <c r="A102" s="8">
        <v>99</v>
      </c>
      <c r="B102" s="10" t="s">
        <v>7779</v>
      </c>
      <c r="C102" s="6">
        <v>44449</v>
      </c>
      <c r="D102" s="3" t="s">
        <v>1350</v>
      </c>
      <c r="E102" s="3" t="s">
        <v>1296</v>
      </c>
      <c r="F102" s="3" t="s">
        <v>1236</v>
      </c>
      <c r="G102" s="3" t="s">
        <v>1237</v>
      </c>
      <c r="H102" s="4" t="s">
        <v>4135</v>
      </c>
      <c r="I102" s="34">
        <v>540.29999999999995</v>
      </c>
      <c r="J102" s="7">
        <v>10</v>
      </c>
      <c r="K102" s="6" t="s">
        <v>872</v>
      </c>
    </row>
    <row r="103" spans="1:11" ht="63" x14ac:dyDescent="0.25">
      <c r="A103" s="8">
        <v>100</v>
      </c>
      <c r="B103" s="10" t="s">
        <v>7780</v>
      </c>
      <c r="C103" s="6">
        <v>44449</v>
      </c>
      <c r="D103" s="3" t="s">
        <v>1351</v>
      </c>
      <c r="E103" s="3" t="s">
        <v>1223</v>
      </c>
      <c r="F103" s="3" t="s">
        <v>1236</v>
      </c>
      <c r="G103" s="3" t="s">
        <v>1237</v>
      </c>
      <c r="H103" s="4" t="s">
        <v>4136</v>
      </c>
      <c r="I103" s="34">
        <v>706.3</v>
      </c>
      <c r="J103" s="7">
        <v>17</v>
      </c>
      <c r="K103" s="6" t="s">
        <v>872</v>
      </c>
    </row>
    <row r="104" spans="1:11" ht="31.5" x14ac:dyDescent="0.25">
      <c r="A104" s="8">
        <v>101</v>
      </c>
      <c r="B104" s="10" t="s">
        <v>743</v>
      </c>
      <c r="C104" s="6">
        <v>44454</v>
      </c>
      <c r="D104" s="3" t="s">
        <v>1352</v>
      </c>
      <c r="E104" s="3" t="s">
        <v>1267</v>
      </c>
      <c r="F104" s="3" t="s">
        <v>1255</v>
      </c>
      <c r="G104" s="3" t="s">
        <v>1256</v>
      </c>
      <c r="H104" s="4" t="s">
        <v>5594</v>
      </c>
      <c r="I104" s="34">
        <v>13930</v>
      </c>
      <c r="J104" s="7">
        <v>10</v>
      </c>
      <c r="K104" s="6" t="s">
        <v>872</v>
      </c>
    </row>
    <row r="105" spans="1:11" ht="31.5" x14ac:dyDescent="0.25">
      <c r="A105" s="8">
        <v>102</v>
      </c>
      <c r="B105" s="10" t="s">
        <v>742</v>
      </c>
      <c r="C105" s="6">
        <v>44454</v>
      </c>
      <c r="D105" s="3" t="s">
        <v>1353</v>
      </c>
      <c r="E105" s="3" t="s">
        <v>1267</v>
      </c>
      <c r="F105" s="3" t="s">
        <v>1255</v>
      </c>
      <c r="G105" s="3" t="s">
        <v>1256</v>
      </c>
      <c r="H105" s="4" t="s">
        <v>5594</v>
      </c>
      <c r="I105" s="34">
        <v>63405.5</v>
      </c>
      <c r="J105" s="7">
        <v>10</v>
      </c>
      <c r="K105" s="6">
        <v>45867</v>
      </c>
    </row>
    <row r="106" spans="1:11" ht="47.25" x14ac:dyDescent="0.25">
      <c r="A106" s="8">
        <v>103</v>
      </c>
      <c r="B106" s="10" t="s">
        <v>741</v>
      </c>
      <c r="C106" s="6">
        <v>44454</v>
      </c>
      <c r="D106" s="11" t="s">
        <v>1354</v>
      </c>
      <c r="E106" s="3" t="s">
        <v>1263</v>
      </c>
      <c r="F106" s="3" t="s">
        <v>1230</v>
      </c>
      <c r="G106" s="3" t="s">
        <v>1231</v>
      </c>
      <c r="H106" s="4" t="s">
        <v>5595</v>
      </c>
      <c r="I106" s="34">
        <v>14798.456</v>
      </c>
      <c r="J106" s="7">
        <v>15</v>
      </c>
      <c r="K106" s="6" t="s">
        <v>872</v>
      </c>
    </row>
    <row r="107" spans="1:11" ht="31.5" x14ac:dyDescent="0.25">
      <c r="A107" s="8">
        <v>104</v>
      </c>
      <c r="B107" s="10" t="s">
        <v>932</v>
      </c>
      <c r="C107" s="6">
        <v>44456</v>
      </c>
      <c r="D107" s="11" t="s">
        <v>1355</v>
      </c>
      <c r="E107" s="3" t="s">
        <v>1274</v>
      </c>
      <c r="F107" s="3" t="s">
        <v>1230</v>
      </c>
      <c r="G107" s="3" t="s">
        <v>1231</v>
      </c>
      <c r="H107" s="4" t="s">
        <v>4137</v>
      </c>
      <c r="I107" s="34">
        <v>2202.5259999999998</v>
      </c>
      <c r="J107" s="7">
        <v>10</v>
      </c>
      <c r="K107" s="6" t="s">
        <v>872</v>
      </c>
    </row>
    <row r="108" spans="1:11" ht="47.25" x14ac:dyDescent="0.25">
      <c r="A108" s="8">
        <v>105</v>
      </c>
      <c r="B108" s="10" t="s">
        <v>740</v>
      </c>
      <c r="C108" s="6">
        <v>44459</v>
      </c>
      <c r="D108" s="11" t="s">
        <v>1356</v>
      </c>
      <c r="E108" s="3" t="s">
        <v>1254</v>
      </c>
      <c r="F108" s="3" t="s">
        <v>1230</v>
      </c>
      <c r="G108" s="3" t="s">
        <v>1231</v>
      </c>
      <c r="H108" s="4" t="s">
        <v>4138</v>
      </c>
      <c r="I108" s="34">
        <v>11500</v>
      </c>
      <c r="J108" s="7">
        <v>15</v>
      </c>
      <c r="K108" s="6" t="s">
        <v>872</v>
      </c>
    </row>
    <row r="109" spans="1:11" ht="47.25" x14ac:dyDescent="0.25">
      <c r="A109" s="8">
        <v>106</v>
      </c>
      <c r="B109" s="10" t="s">
        <v>7781</v>
      </c>
      <c r="C109" s="6">
        <v>44460</v>
      </c>
      <c r="D109" s="3" t="s">
        <v>1357</v>
      </c>
      <c r="E109" s="3" t="s">
        <v>1254</v>
      </c>
      <c r="F109" s="3" t="s">
        <v>1236</v>
      </c>
      <c r="G109" s="3" t="s">
        <v>1237</v>
      </c>
      <c r="H109" s="4" t="s">
        <v>5596</v>
      </c>
      <c r="I109" s="34">
        <v>385</v>
      </c>
      <c r="J109" s="7">
        <v>13</v>
      </c>
      <c r="K109" s="6" t="s">
        <v>872</v>
      </c>
    </row>
    <row r="110" spans="1:11" ht="47.25" x14ac:dyDescent="0.25">
      <c r="A110" s="8">
        <v>107</v>
      </c>
      <c r="B110" s="10" t="s">
        <v>7782</v>
      </c>
      <c r="C110" s="6">
        <v>44460</v>
      </c>
      <c r="D110" s="3" t="s">
        <v>1358</v>
      </c>
      <c r="E110" s="3" t="s">
        <v>1254</v>
      </c>
      <c r="F110" s="3" t="s">
        <v>1236</v>
      </c>
      <c r="G110" s="3" t="s">
        <v>1237</v>
      </c>
      <c r="H110" s="4" t="s">
        <v>4139</v>
      </c>
      <c r="I110" s="34">
        <v>580.4</v>
      </c>
      <c r="J110" s="7">
        <v>12</v>
      </c>
      <c r="K110" s="6" t="s">
        <v>872</v>
      </c>
    </row>
    <row r="111" spans="1:11" ht="47.25" x14ac:dyDescent="0.25">
      <c r="A111" s="8">
        <v>108</v>
      </c>
      <c r="B111" s="10" t="s">
        <v>7783</v>
      </c>
      <c r="C111" s="6">
        <v>44460</v>
      </c>
      <c r="D111" s="3" t="s">
        <v>1359</v>
      </c>
      <c r="E111" s="3" t="s">
        <v>1248</v>
      </c>
      <c r="F111" s="3" t="s">
        <v>1236</v>
      </c>
      <c r="G111" s="3" t="s">
        <v>1237</v>
      </c>
      <c r="H111" s="4" t="s">
        <v>5597</v>
      </c>
      <c r="I111" s="34">
        <v>329</v>
      </c>
      <c r="J111" s="7">
        <v>11</v>
      </c>
      <c r="K111" s="6" t="s">
        <v>872</v>
      </c>
    </row>
    <row r="112" spans="1:11" ht="47.25" x14ac:dyDescent="0.25">
      <c r="A112" s="8">
        <v>109</v>
      </c>
      <c r="B112" s="10" t="s">
        <v>7784</v>
      </c>
      <c r="C112" s="6">
        <v>44460</v>
      </c>
      <c r="D112" s="3" t="s">
        <v>1360</v>
      </c>
      <c r="E112" s="3" t="s">
        <v>1254</v>
      </c>
      <c r="F112" s="3" t="s">
        <v>1236</v>
      </c>
      <c r="G112" s="3" t="s">
        <v>1237</v>
      </c>
      <c r="H112" s="4" t="s">
        <v>4140</v>
      </c>
      <c r="I112" s="34">
        <v>876.5</v>
      </c>
      <c r="J112" s="7">
        <v>7</v>
      </c>
      <c r="K112" s="6" t="s">
        <v>872</v>
      </c>
    </row>
    <row r="113" spans="1:11" ht="47.25" x14ac:dyDescent="0.25">
      <c r="A113" s="8">
        <v>110</v>
      </c>
      <c r="B113" s="10" t="s">
        <v>7785</v>
      </c>
      <c r="C113" s="6">
        <v>44460</v>
      </c>
      <c r="D113" s="3" t="s">
        <v>1361</v>
      </c>
      <c r="E113" s="3" t="s">
        <v>1296</v>
      </c>
      <c r="F113" s="3" t="s">
        <v>1236</v>
      </c>
      <c r="G113" s="3" t="s">
        <v>1237</v>
      </c>
      <c r="H113" s="4" t="s">
        <v>5598</v>
      </c>
      <c r="I113" s="34">
        <v>540.29999999999995</v>
      </c>
      <c r="J113" s="7">
        <v>10</v>
      </c>
      <c r="K113" s="6" t="s">
        <v>872</v>
      </c>
    </row>
    <row r="114" spans="1:11" ht="31.5" x14ac:dyDescent="0.25">
      <c r="A114" s="8">
        <v>111</v>
      </c>
      <c r="B114" s="10" t="s">
        <v>739</v>
      </c>
      <c r="C114" s="6">
        <v>44463</v>
      </c>
      <c r="D114" s="3" t="s">
        <v>1362</v>
      </c>
      <c r="E114" s="3" t="s">
        <v>1259</v>
      </c>
      <c r="F114" s="3" t="s">
        <v>1363</v>
      </c>
      <c r="G114" s="3" t="s">
        <v>1364</v>
      </c>
      <c r="H114" s="4" t="s">
        <v>4141</v>
      </c>
      <c r="I114" s="34">
        <v>50620</v>
      </c>
      <c r="J114" s="7">
        <v>25</v>
      </c>
      <c r="K114" s="6" t="s">
        <v>872</v>
      </c>
    </row>
    <row r="115" spans="1:11" ht="47.25" x14ac:dyDescent="0.25">
      <c r="A115" s="8">
        <v>112</v>
      </c>
      <c r="B115" s="10" t="s">
        <v>7786</v>
      </c>
      <c r="C115" s="6">
        <v>44466</v>
      </c>
      <c r="D115" s="3" t="s">
        <v>1365</v>
      </c>
      <c r="E115" s="3" t="s">
        <v>1229</v>
      </c>
      <c r="F115" s="3" t="s">
        <v>1236</v>
      </c>
      <c r="G115" s="3" t="s">
        <v>1237</v>
      </c>
      <c r="H115" s="4" t="s">
        <v>4142</v>
      </c>
      <c r="I115" s="34">
        <v>2862.0999999999995</v>
      </c>
      <c r="J115" s="7">
        <v>10</v>
      </c>
      <c r="K115" s="6" t="s">
        <v>872</v>
      </c>
    </row>
    <row r="116" spans="1:11" ht="47.25" x14ac:dyDescent="0.25">
      <c r="A116" s="8">
        <v>113</v>
      </c>
      <c r="B116" s="10" t="s">
        <v>7787</v>
      </c>
      <c r="C116" s="6">
        <v>44466</v>
      </c>
      <c r="D116" s="3" t="s">
        <v>1366</v>
      </c>
      <c r="E116" s="3" t="s">
        <v>1229</v>
      </c>
      <c r="F116" s="3" t="s">
        <v>1236</v>
      </c>
      <c r="G116" s="3" t="s">
        <v>1237</v>
      </c>
      <c r="H116" s="4" t="s">
        <v>4143</v>
      </c>
      <c r="I116" s="34">
        <v>340.1</v>
      </c>
      <c r="J116" s="7">
        <v>10</v>
      </c>
      <c r="K116" s="6" t="s">
        <v>872</v>
      </c>
    </row>
    <row r="117" spans="1:11" ht="47.25" x14ac:dyDescent="0.25">
      <c r="A117" s="8">
        <v>114</v>
      </c>
      <c r="B117" s="10" t="s">
        <v>7788</v>
      </c>
      <c r="C117" s="6">
        <v>44466</v>
      </c>
      <c r="D117" s="3" t="s">
        <v>1367</v>
      </c>
      <c r="E117" s="3" t="s">
        <v>1229</v>
      </c>
      <c r="F117" s="3" t="s">
        <v>1236</v>
      </c>
      <c r="G117" s="3" t="s">
        <v>1237</v>
      </c>
      <c r="H117" s="4" t="s">
        <v>4144</v>
      </c>
      <c r="I117" s="34">
        <v>170.7</v>
      </c>
      <c r="J117" s="7">
        <v>10</v>
      </c>
      <c r="K117" s="6" t="s">
        <v>872</v>
      </c>
    </row>
    <row r="118" spans="1:11" ht="47.25" x14ac:dyDescent="0.25">
      <c r="A118" s="8">
        <v>115</v>
      </c>
      <c r="B118" s="10" t="s">
        <v>7789</v>
      </c>
      <c r="C118" s="6">
        <v>44466</v>
      </c>
      <c r="D118" s="3" t="s">
        <v>1368</v>
      </c>
      <c r="E118" s="3" t="s">
        <v>1229</v>
      </c>
      <c r="F118" s="3" t="s">
        <v>1236</v>
      </c>
      <c r="G118" s="3" t="s">
        <v>1237</v>
      </c>
      <c r="H118" s="4" t="s">
        <v>4145</v>
      </c>
      <c r="I118" s="34">
        <v>170.7</v>
      </c>
      <c r="J118" s="7">
        <v>10</v>
      </c>
      <c r="K118" s="6" t="s">
        <v>872</v>
      </c>
    </row>
    <row r="119" spans="1:11" ht="47.25" x14ac:dyDescent="0.25">
      <c r="A119" s="8">
        <v>116</v>
      </c>
      <c r="B119" s="10" t="s">
        <v>7790</v>
      </c>
      <c r="C119" s="6">
        <v>44466</v>
      </c>
      <c r="D119" s="3" t="s">
        <v>1369</v>
      </c>
      <c r="E119" s="3" t="s">
        <v>1229</v>
      </c>
      <c r="F119" s="3" t="s">
        <v>1236</v>
      </c>
      <c r="G119" s="3" t="s">
        <v>1237</v>
      </c>
      <c r="H119" s="4" t="s">
        <v>4146</v>
      </c>
      <c r="I119" s="34">
        <v>135.5</v>
      </c>
      <c r="J119" s="7">
        <v>10</v>
      </c>
      <c r="K119" s="6" t="s">
        <v>872</v>
      </c>
    </row>
    <row r="120" spans="1:11" ht="47.25" x14ac:dyDescent="0.25">
      <c r="A120" s="8">
        <v>117</v>
      </c>
      <c r="B120" s="10" t="s">
        <v>7791</v>
      </c>
      <c r="C120" s="6">
        <v>44466</v>
      </c>
      <c r="D120" s="3" t="s">
        <v>1370</v>
      </c>
      <c r="E120" s="3" t="s">
        <v>1229</v>
      </c>
      <c r="F120" s="3" t="s">
        <v>1236</v>
      </c>
      <c r="G120" s="3" t="s">
        <v>1237</v>
      </c>
      <c r="H120" s="4" t="s">
        <v>4147</v>
      </c>
      <c r="I120" s="34">
        <v>340.1</v>
      </c>
      <c r="J120" s="7">
        <v>10</v>
      </c>
      <c r="K120" s="6" t="s">
        <v>872</v>
      </c>
    </row>
    <row r="121" spans="1:11" ht="47.25" x14ac:dyDescent="0.25">
      <c r="A121" s="8">
        <v>118</v>
      </c>
      <c r="B121" s="10" t="s">
        <v>7792</v>
      </c>
      <c r="C121" s="6">
        <v>44466</v>
      </c>
      <c r="D121" s="3" t="s">
        <v>1371</v>
      </c>
      <c r="E121" s="3" t="s">
        <v>1229</v>
      </c>
      <c r="F121" s="3" t="s">
        <v>1236</v>
      </c>
      <c r="G121" s="3" t="s">
        <v>1237</v>
      </c>
      <c r="H121" s="4" t="s">
        <v>5599</v>
      </c>
      <c r="I121" s="34">
        <v>264.2</v>
      </c>
      <c r="J121" s="7">
        <v>10</v>
      </c>
      <c r="K121" s="6" t="s">
        <v>872</v>
      </c>
    </row>
    <row r="122" spans="1:11" ht="47.25" x14ac:dyDescent="0.25">
      <c r="A122" s="8">
        <v>119</v>
      </c>
      <c r="B122" s="10" t="s">
        <v>7793</v>
      </c>
      <c r="C122" s="6">
        <v>44466</v>
      </c>
      <c r="D122" s="3" t="s">
        <v>1372</v>
      </c>
      <c r="E122" s="3" t="s">
        <v>1229</v>
      </c>
      <c r="F122" s="3" t="s">
        <v>1236</v>
      </c>
      <c r="G122" s="3" t="s">
        <v>1237</v>
      </c>
      <c r="H122" s="4" t="s">
        <v>4148</v>
      </c>
      <c r="I122" s="34">
        <v>170.7</v>
      </c>
      <c r="J122" s="7">
        <v>10</v>
      </c>
      <c r="K122" s="6" t="s">
        <v>872</v>
      </c>
    </row>
    <row r="123" spans="1:11" ht="47.25" x14ac:dyDescent="0.25">
      <c r="A123" s="8">
        <v>120</v>
      </c>
      <c r="B123" s="10" t="s">
        <v>7794</v>
      </c>
      <c r="C123" s="6">
        <v>44466</v>
      </c>
      <c r="D123" s="3" t="s">
        <v>1373</v>
      </c>
      <c r="E123" s="3" t="s">
        <v>1229</v>
      </c>
      <c r="F123" s="3" t="s">
        <v>1236</v>
      </c>
      <c r="G123" s="3" t="s">
        <v>1237</v>
      </c>
      <c r="H123" s="4" t="s">
        <v>4149</v>
      </c>
      <c r="I123" s="34">
        <v>170.7</v>
      </c>
      <c r="J123" s="7">
        <v>10</v>
      </c>
      <c r="K123" s="6" t="s">
        <v>872</v>
      </c>
    </row>
    <row r="124" spans="1:11" ht="47.25" x14ac:dyDescent="0.25">
      <c r="A124" s="8">
        <v>121</v>
      </c>
      <c r="B124" s="10" t="s">
        <v>7795</v>
      </c>
      <c r="C124" s="6">
        <v>44466</v>
      </c>
      <c r="D124" s="3" t="s">
        <v>1374</v>
      </c>
      <c r="E124" s="3" t="s">
        <v>1229</v>
      </c>
      <c r="F124" s="3" t="s">
        <v>1236</v>
      </c>
      <c r="G124" s="3" t="s">
        <v>1237</v>
      </c>
      <c r="H124" s="4" t="s">
        <v>4150</v>
      </c>
      <c r="I124" s="34">
        <v>170.7</v>
      </c>
      <c r="J124" s="7">
        <v>10</v>
      </c>
      <c r="K124" s="6" t="s">
        <v>872</v>
      </c>
    </row>
    <row r="125" spans="1:11" ht="47.25" x14ac:dyDescent="0.25">
      <c r="A125" s="8">
        <v>122</v>
      </c>
      <c r="B125" s="10" t="s">
        <v>7796</v>
      </c>
      <c r="C125" s="6">
        <v>44466</v>
      </c>
      <c r="D125" s="3" t="s">
        <v>1375</v>
      </c>
      <c r="E125" s="3" t="s">
        <v>1229</v>
      </c>
      <c r="F125" s="3" t="s">
        <v>1236</v>
      </c>
      <c r="G125" s="3" t="s">
        <v>1237</v>
      </c>
      <c r="H125" s="4" t="s">
        <v>4151</v>
      </c>
      <c r="I125" s="34">
        <v>170.7</v>
      </c>
      <c r="J125" s="7">
        <v>10</v>
      </c>
      <c r="K125" s="6" t="s">
        <v>872</v>
      </c>
    </row>
    <row r="126" spans="1:11" ht="47.25" x14ac:dyDescent="0.25">
      <c r="A126" s="8">
        <v>123</v>
      </c>
      <c r="B126" s="10" t="s">
        <v>7797</v>
      </c>
      <c r="C126" s="6">
        <v>44466</v>
      </c>
      <c r="D126" s="3" t="s">
        <v>1376</v>
      </c>
      <c r="E126" s="3" t="s">
        <v>1229</v>
      </c>
      <c r="F126" s="3" t="s">
        <v>1236</v>
      </c>
      <c r="G126" s="3" t="s">
        <v>1237</v>
      </c>
      <c r="H126" s="4" t="s">
        <v>5600</v>
      </c>
      <c r="I126" s="34">
        <v>112.9</v>
      </c>
      <c r="J126" s="7">
        <v>10</v>
      </c>
      <c r="K126" s="6" t="s">
        <v>872</v>
      </c>
    </row>
    <row r="127" spans="1:11" ht="47.25" x14ac:dyDescent="0.25">
      <c r="A127" s="8">
        <v>124</v>
      </c>
      <c r="B127" s="10" t="s">
        <v>7798</v>
      </c>
      <c r="C127" s="6">
        <v>44466</v>
      </c>
      <c r="D127" s="3" t="s">
        <v>1377</v>
      </c>
      <c r="E127" s="3" t="s">
        <v>1229</v>
      </c>
      <c r="F127" s="3" t="s">
        <v>1236</v>
      </c>
      <c r="G127" s="3" t="s">
        <v>1237</v>
      </c>
      <c r="H127" s="4" t="s">
        <v>4152</v>
      </c>
      <c r="I127" s="34">
        <v>176.1</v>
      </c>
      <c r="J127" s="7">
        <v>10</v>
      </c>
      <c r="K127" s="6" t="s">
        <v>872</v>
      </c>
    </row>
    <row r="128" spans="1:11" ht="47.25" x14ac:dyDescent="0.25">
      <c r="A128" s="8">
        <v>125</v>
      </c>
      <c r="B128" s="10" t="s">
        <v>7799</v>
      </c>
      <c r="C128" s="6">
        <v>44466</v>
      </c>
      <c r="D128" s="3" t="s">
        <v>1378</v>
      </c>
      <c r="E128" s="3" t="s">
        <v>1229</v>
      </c>
      <c r="F128" s="3" t="s">
        <v>1236</v>
      </c>
      <c r="G128" s="3" t="s">
        <v>1237</v>
      </c>
      <c r="H128" s="4" t="s">
        <v>5601</v>
      </c>
      <c r="I128" s="34">
        <v>170.7</v>
      </c>
      <c r="J128" s="7">
        <v>10</v>
      </c>
      <c r="K128" s="6" t="s">
        <v>872</v>
      </c>
    </row>
    <row r="129" spans="1:11" ht="47.25" x14ac:dyDescent="0.25">
      <c r="A129" s="8">
        <v>126</v>
      </c>
      <c r="B129" s="10" t="s">
        <v>7800</v>
      </c>
      <c r="C129" s="6">
        <v>44466</v>
      </c>
      <c r="D129" s="3" t="s">
        <v>1379</v>
      </c>
      <c r="E129" s="3" t="s">
        <v>1229</v>
      </c>
      <c r="F129" s="3" t="s">
        <v>1236</v>
      </c>
      <c r="G129" s="3" t="s">
        <v>1237</v>
      </c>
      <c r="H129" s="4" t="s">
        <v>4153</v>
      </c>
      <c r="I129" s="34">
        <v>180.1</v>
      </c>
      <c r="J129" s="7">
        <v>10</v>
      </c>
      <c r="K129" s="6" t="s">
        <v>872</v>
      </c>
    </row>
    <row r="130" spans="1:11" ht="47.25" x14ac:dyDescent="0.25">
      <c r="A130" s="8">
        <v>127</v>
      </c>
      <c r="B130" s="10" t="s">
        <v>7801</v>
      </c>
      <c r="C130" s="6">
        <v>44466</v>
      </c>
      <c r="D130" s="3" t="s">
        <v>1380</v>
      </c>
      <c r="E130" s="3" t="s">
        <v>1229</v>
      </c>
      <c r="F130" s="3" t="s">
        <v>1236</v>
      </c>
      <c r="G130" s="3" t="s">
        <v>1237</v>
      </c>
      <c r="H130" s="4" t="s">
        <v>4154</v>
      </c>
      <c r="I130" s="34">
        <v>424.4</v>
      </c>
      <c r="J130" s="7">
        <v>10</v>
      </c>
      <c r="K130" s="6" t="s">
        <v>872</v>
      </c>
    </row>
    <row r="131" spans="1:11" ht="47.25" x14ac:dyDescent="0.25">
      <c r="A131" s="8">
        <v>128</v>
      </c>
      <c r="B131" s="10" t="s">
        <v>7802</v>
      </c>
      <c r="C131" s="6">
        <v>44466</v>
      </c>
      <c r="D131" s="3" t="s">
        <v>1381</v>
      </c>
      <c r="E131" s="3" t="s">
        <v>1229</v>
      </c>
      <c r="F131" s="3" t="s">
        <v>1236</v>
      </c>
      <c r="G131" s="3" t="s">
        <v>1237</v>
      </c>
      <c r="H131" s="4" t="s">
        <v>4155</v>
      </c>
      <c r="I131" s="34">
        <v>170.7</v>
      </c>
      <c r="J131" s="7">
        <v>10</v>
      </c>
      <c r="K131" s="6" t="s">
        <v>872</v>
      </c>
    </row>
    <row r="132" spans="1:11" ht="47.25" x14ac:dyDescent="0.25">
      <c r="A132" s="8">
        <v>129</v>
      </c>
      <c r="B132" s="10" t="s">
        <v>7803</v>
      </c>
      <c r="C132" s="6">
        <v>44466</v>
      </c>
      <c r="D132" s="3" t="s">
        <v>1382</v>
      </c>
      <c r="E132" s="3" t="s">
        <v>1229</v>
      </c>
      <c r="F132" s="3" t="s">
        <v>1236</v>
      </c>
      <c r="G132" s="3" t="s">
        <v>1237</v>
      </c>
      <c r="H132" s="4" t="s">
        <v>4156</v>
      </c>
      <c r="I132" s="34">
        <v>424.4</v>
      </c>
      <c r="J132" s="7">
        <v>10</v>
      </c>
      <c r="K132" s="6" t="s">
        <v>872</v>
      </c>
    </row>
    <row r="133" spans="1:11" ht="47.25" x14ac:dyDescent="0.25">
      <c r="A133" s="8">
        <v>130</v>
      </c>
      <c r="B133" s="10" t="s">
        <v>7804</v>
      </c>
      <c r="C133" s="6">
        <v>44466</v>
      </c>
      <c r="D133" s="3" t="s">
        <v>1383</v>
      </c>
      <c r="E133" s="3" t="s">
        <v>1229</v>
      </c>
      <c r="F133" s="3" t="s">
        <v>1236</v>
      </c>
      <c r="G133" s="3" t="s">
        <v>1237</v>
      </c>
      <c r="H133" s="4" t="s">
        <v>4157</v>
      </c>
      <c r="I133" s="34">
        <v>165.9</v>
      </c>
      <c r="J133" s="7">
        <v>10</v>
      </c>
      <c r="K133" s="6" t="s">
        <v>872</v>
      </c>
    </row>
    <row r="134" spans="1:11" ht="47.25" x14ac:dyDescent="0.25">
      <c r="A134" s="8">
        <v>131</v>
      </c>
      <c r="B134" s="10" t="s">
        <v>7805</v>
      </c>
      <c r="C134" s="6">
        <v>44466</v>
      </c>
      <c r="D134" s="3" t="s">
        <v>1384</v>
      </c>
      <c r="E134" s="3" t="s">
        <v>1229</v>
      </c>
      <c r="F134" s="3" t="s">
        <v>1236</v>
      </c>
      <c r="G134" s="3" t="s">
        <v>1237</v>
      </c>
      <c r="H134" s="4" t="s">
        <v>4158</v>
      </c>
      <c r="I134" s="34">
        <v>1462.2</v>
      </c>
      <c r="J134" s="7">
        <v>10</v>
      </c>
      <c r="K134" s="6" t="s">
        <v>872</v>
      </c>
    </row>
    <row r="135" spans="1:11" ht="47.25" x14ac:dyDescent="0.25">
      <c r="A135" s="8">
        <v>132</v>
      </c>
      <c r="B135" s="10" t="s">
        <v>7806</v>
      </c>
      <c r="C135" s="6">
        <v>44466</v>
      </c>
      <c r="D135" s="3" t="s">
        <v>1385</v>
      </c>
      <c r="E135" s="3" t="s">
        <v>1229</v>
      </c>
      <c r="F135" s="3" t="s">
        <v>1236</v>
      </c>
      <c r="G135" s="3" t="s">
        <v>1237</v>
      </c>
      <c r="H135" s="4" t="s">
        <v>4159</v>
      </c>
      <c r="I135" s="34">
        <v>170.7</v>
      </c>
      <c r="J135" s="7">
        <v>10</v>
      </c>
      <c r="K135" s="6" t="s">
        <v>872</v>
      </c>
    </row>
    <row r="136" spans="1:11" ht="47.25" x14ac:dyDescent="0.25">
      <c r="A136" s="8">
        <v>133</v>
      </c>
      <c r="B136" s="10" t="s">
        <v>7807</v>
      </c>
      <c r="C136" s="6">
        <v>44466</v>
      </c>
      <c r="D136" s="3" t="s">
        <v>1386</v>
      </c>
      <c r="E136" s="3" t="s">
        <v>1229</v>
      </c>
      <c r="F136" s="3" t="s">
        <v>1236</v>
      </c>
      <c r="G136" s="3" t="s">
        <v>1237</v>
      </c>
      <c r="H136" s="4" t="s">
        <v>4160</v>
      </c>
      <c r="I136" s="34">
        <v>509.5</v>
      </c>
      <c r="J136" s="7">
        <v>10</v>
      </c>
      <c r="K136" s="6" t="s">
        <v>872</v>
      </c>
    </row>
    <row r="137" spans="1:11" ht="47.25" x14ac:dyDescent="0.25">
      <c r="A137" s="8">
        <v>134</v>
      </c>
      <c r="B137" s="10" t="s">
        <v>7808</v>
      </c>
      <c r="C137" s="6">
        <v>44466</v>
      </c>
      <c r="D137" s="3" t="s">
        <v>1387</v>
      </c>
      <c r="E137" s="3" t="s">
        <v>1229</v>
      </c>
      <c r="F137" s="3" t="s">
        <v>1236</v>
      </c>
      <c r="G137" s="3" t="s">
        <v>1237</v>
      </c>
      <c r="H137" s="4" t="s">
        <v>4161</v>
      </c>
      <c r="I137" s="34">
        <v>678.9</v>
      </c>
      <c r="J137" s="7">
        <v>10</v>
      </c>
      <c r="K137" s="6" t="s">
        <v>872</v>
      </c>
    </row>
    <row r="138" spans="1:11" ht="47.25" x14ac:dyDescent="0.25">
      <c r="A138" s="8">
        <v>135</v>
      </c>
      <c r="B138" s="10" t="s">
        <v>7809</v>
      </c>
      <c r="C138" s="6">
        <v>44468</v>
      </c>
      <c r="D138" s="3" t="s">
        <v>1388</v>
      </c>
      <c r="E138" s="3" t="s">
        <v>1263</v>
      </c>
      <c r="F138" s="3" t="s">
        <v>1236</v>
      </c>
      <c r="G138" s="3" t="s">
        <v>1237</v>
      </c>
      <c r="H138" s="4" t="s">
        <v>4162</v>
      </c>
      <c r="I138" s="34">
        <v>194.4</v>
      </c>
      <c r="J138" s="31">
        <v>10</v>
      </c>
      <c r="K138" s="26">
        <v>45418</v>
      </c>
    </row>
    <row r="139" spans="1:11" ht="47.25" x14ac:dyDescent="0.25">
      <c r="A139" s="8">
        <v>136</v>
      </c>
      <c r="B139" s="10" t="s">
        <v>7810</v>
      </c>
      <c r="C139" s="6">
        <v>44468</v>
      </c>
      <c r="D139" s="3" t="s">
        <v>1389</v>
      </c>
      <c r="E139" s="3" t="s">
        <v>1263</v>
      </c>
      <c r="F139" s="3" t="s">
        <v>1236</v>
      </c>
      <c r="G139" s="3" t="s">
        <v>1237</v>
      </c>
      <c r="H139" s="4" t="s">
        <v>5602</v>
      </c>
      <c r="I139" s="34">
        <v>151.69999999999999</v>
      </c>
      <c r="J139" s="7">
        <v>10</v>
      </c>
      <c r="K139" s="6" t="s">
        <v>872</v>
      </c>
    </row>
    <row r="140" spans="1:11" ht="31.5" x14ac:dyDescent="0.25">
      <c r="A140" s="8">
        <v>137</v>
      </c>
      <c r="B140" s="10" t="s">
        <v>738</v>
      </c>
      <c r="C140" s="6">
        <v>44474</v>
      </c>
      <c r="D140" s="11" t="s">
        <v>1390</v>
      </c>
      <c r="E140" s="3" t="s">
        <v>1274</v>
      </c>
      <c r="F140" s="3" t="s">
        <v>1391</v>
      </c>
      <c r="G140" s="3" t="s">
        <v>1392</v>
      </c>
      <c r="H140" s="4" t="s">
        <v>4163</v>
      </c>
      <c r="I140" s="34">
        <v>2828</v>
      </c>
      <c r="J140" s="7">
        <v>20</v>
      </c>
      <c r="K140" s="6" t="s">
        <v>872</v>
      </c>
    </row>
    <row r="141" spans="1:11" ht="31.5" x14ac:dyDescent="0.25">
      <c r="A141" s="8">
        <v>138</v>
      </c>
      <c r="B141" s="10" t="s">
        <v>737</v>
      </c>
      <c r="C141" s="6">
        <v>44474</v>
      </c>
      <c r="D141" s="11" t="s">
        <v>1393</v>
      </c>
      <c r="E141" s="3" t="s">
        <v>1263</v>
      </c>
      <c r="F141" s="3" t="s">
        <v>1391</v>
      </c>
      <c r="G141" s="3" t="s">
        <v>1392</v>
      </c>
      <c r="H141" s="4" t="s">
        <v>4164</v>
      </c>
      <c r="I141" s="34">
        <v>1388.26</v>
      </c>
      <c r="J141" s="7">
        <v>20</v>
      </c>
      <c r="K141" s="6" t="s">
        <v>872</v>
      </c>
    </row>
    <row r="142" spans="1:11" ht="31.5" x14ac:dyDescent="0.25">
      <c r="A142" s="8">
        <v>139</v>
      </c>
      <c r="B142" s="10" t="s">
        <v>736</v>
      </c>
      <c r="C142" s="6">
        <v>44474</v>
      </c>
      <c r="D142" s="11" t="s">
        <v>1394</v>
      </c>
      <c r="E142" s="3" t="s">
        <v>1263</v>
      </c>
      <c r="F142" s="3" t="s">
        <v>1391</v>
      </c>
      <c r="G142" s="3" t="s">
        <v>1392</v>
      </c>
      <c r="H142" s="4" t="s">
        <v>4165</v>
      </c>
      <c r="I142" s="34">
        <v>1674</v>
      </c>
      <c r="J142" s="7">
        <v>20</v>
      </c>
      <c r="K142" s="6" t="s">
        <v>872</v>
      </c>
    </row>
    <row r="143" spans="1:11" ht="47.25" x14ac:dyDescent="0.25">
      <c r="A143" s="8">
        <v>140</v>
      </c>
      <c r="B143" s="10" t="s">
        <v>735</v>
      </c>
      <c r="C143" s="6">
        <v>44478</v>
      </c>
      <c r="D143" s="3" t="s">
        <v>1395</v>
      </c>
      <c r="E143" s="3" t="s">
        <v>1254</v>
      </c>
      <c r="F143" s="3" t="s">
        <v>1236</v>
      </c>
      <c r="G143" s="3" t="s">
        <v>1237</v>
      </c>
      <c r="H143" s="4" t="s">
        <v>4166</v>
      </c>
      <c r="I143" s="34">
        <v>548</v>
      </c>
      <c r="J143" s="7">
        <v>10</v>
      </c>
      <c r="K143" s="6" t="s">
        <v>872</v>
      </c>
    </row>
    <row r="144" spans="1:11" ht="47.25" x14ac:dyDescent="0.25">
      <c r="A144" s="8">
        <v>141</v>
      </c>
      <c r="B144" s="10" t="s">
        <v>7811</v>
      </c>
      <c r="C144" s="6">
        <v>44478</v>
      </c>
      <c r="D144" s="3" t="s">
        <v>1396</v>
      </c>
      <c r="E144" s="3" t="s">
        <v>1248</v>
      </c>
      <c r="F144" s="3" t="s">
        <v>1236</v>
      </c>
      <c r="G144" s="3" t="s">
        <v>1237</v>
      </c>
      <c r="H144" s="4" t="s">
        <v>5603</v>
      </c>
      <c r="I144" s="34">
        <v>344.6</v>
      </c>
      <c r="J144" s="7">
        <v>10</v>
      </c>
      <c r="K144" s="6" t="s">
        <v>872</v>
      </c>
    </row>
    <row r="145" spans="1:11" ht="31.5" x14ac:dyDescent="0.25">
      <c r="A145" s="8">
        <v>142</v>
      </c>
      <c r="B145" s="10" t="s">
        <v>734</v>
      </c>
      <c r="C145" s="6">
        <v>44480</v>
      </c>
      <c r="D145" s="3" t="s">
        <v>1397</v>
      </c>
      <c r="E145" s="3" t="s">
        <v>1263</v>
      </c>
      <c r="F145" s="3" t="s">
        <v>1251</v>
      </c>
      <c r="G145" s="3" t="s">
        <v>1252</v>
      </c>
      <c r="H145" s="4" t="s">
        <v>4167</v>
      </c>
      <c r="I145" s="34">
        <v>9368.0370000000003</v>
      </c>
      <c r="J145" s="31">
        <v>30</v>
      </c>
      <c r="K145" s="26">
        <v>45492</v>
      </c>
    </row>
    <row r="146" spans="1:11" ht="31.5" x14ac:dyDescent="0.25">
      <c r="A146" s="8">
        <v>143</v>
      </c>
      <c r="B146" s="10" t="s">
        <v>733</v>
      </c>
      <c r="C146" s="6">
        <v>44480</v>
      </c>
      <c r="D146" s="3" t="s">
        <v>1398</v>
      </c>
      <c r="E146" s="3" t="s">
        <v>1263</v>
      </c>
      <c r="F146" s="3" t="s">
        <v>1251</v>
      </c>
      <c r="G146" s="3" t="s">
        <v>1252</v>
      </c>
      <c r="H146" s="4" t="s">
        <v>4168</v>
      </c>
      <c r="I146" s="9">
        <v>4256.6390000000001</v>
      </c>
      <c r="J146" s="7">
        <v>30</v>
      </c>
      <c r="K146" s="6" t="s">
        <v>872</v>
      </c>
    </row>
    <row r="147" spans="1:11" ht="47.25" x14ac:dyDescent="0.25">
      <c r="A147" s="8">
        <v>144</v>
      </c>
      <c r="B147" s="10" t="s">
        <v>7812</v>
      </c>
      <c r="C147" s="6">
        <v>44482</v>
      </c>
      <c r="D147" s="3" t="s">
        <v>1399</v>
      </c>
      <c r="E147" s="3" t="s">
        <v>1261</v>
      </c>
      <c r="F147" s="3" t="s">
        <v>1236</v>
      </c>
      <c r="G147" s="3" t="s">
        <v>1237</v>
      </c>
      <c r="H147" s="4" t="s">
        <v>4169</v>
      </c>
      <c r="I147" s="34">
        <v>552.20000000000005</v>
      </c>
      <c r="J147" s="7">
        <v>10</v>
      </c>
      <c r="K147" s="6" t="s">
        <v>872</v>
      </c>
    </row>
    <row r="148" spans="1:11" ht="47.25" x14ac:dyDescent="0.25">
      <c r="A148" s="8">
        <v>145</v>
      </c>
      <c r="B148" s="10" t="s">
        <v>7813</v>
      </c>
      <c r="C148" s="6">
        <v>44482</v>
      </c>
      <c r="D148" s="3" t="s">
        <v>1400</v>
      </c>
      <c r="E148" s="3" t="s">
        <v>1261</v>
      </c>
      <c r="F148" s="3" t="s">
        <v>1236</v>
      </c>
      <c r="G148" s="3" t="s">
        <v>1237</v>
      </c>
      <c r="H148" s="4" t="s">
        <v>5604</v>
      </c>
      <c r="I148" s="34">
        <v>351.9</v>
      </c>
      <c r="J148" s="7">
        <v>10</v>
      </c>
      <c r="K148" s="6" t="s">
        <v>872</v>
      </c>
    </row>
    <row r="149" spans="1:11" ht="47.25" x14ac:dyDescent="0.25">
      <c r="A149" s="8">
        <v>146</v>
      </c>
      <c r="B149" s="10" t="s">
        <v>7814</v>
      </c>
      <c r="C149" s="6">
        <v>44482</v>
      </c>
      <c r="D149" s="3" t="s">
        <v>1401</v>
      </c>
      <c r="E149" s="3" t="s">
        <v>1223</v>
      </c>
      <c r="F149" s="3" t="s">
        <v>1236</v>
      </c>
      <c r="G149" s="3" t="s">
        <v>1237</v>
      </c>
      <c r="H149" s="4" t="s">
        <v>4170</v>
      </c>
      <c r="I149" s="34">
        <v>145</v>
      </c>
      <c r="J149" s="7">
        <v>21</v>
      </c>
      <c r="K149" s="6" t="s">
        <v>872</v>
      </c>
    </row>
    <row r="150" spans="1:11" ht="47.25" x14ac:dyDescent="0.25">
      <c r="A150" s="8">
        <v>147</v>
      </c>
      <c r="B150" s="10" t="s">
        <v>7815</v>
      </c>
      <c r="C150" s="6">
        <v>44482</v>
      </c>
      <c r="D150" s="3" t="s">
        <v>1402</v>
      </c>
      <c r="E150" s="3" t="s">
        <v>1254</v>
      </c>
      <c r="F150" s="3" t="s">
        <v>1236</v>
      </c>
      <c r="G150" s="3" t="s">
        <v>1237</v>
      </c>
      <c r="H150" s="4" t="s">
        <v>4171</v>
      </c>
      <c r="I150" s="34">
        <v>167</v>
      </c>
      <c r="J150" s="7">
        <v>6</v>
      </c>
      <c r="K150" s="6" t="s">
        <v>872</v>
      </c>
    </row>
    <row r="151" spans="1:11" ht="31.5" x14ac:dyDescent="0.25">
      <c r="A151" s="8">
        <v>148</v>
      </c>
      <c r="B151" s="10" t="s">
        <v>732</v>
      </c>
      <c r="C151" s="6">
        <v>44483</v>
      </c>
      <c r="D151" s="11" t="s">
        <v>1403</v>
      </c>
      <c r="E151" s="3" t="s">
        <v>1263</v>
      </c>
      <c r="F151" s="3" t="s">
        <v>1391</v>
      </c>
      <c r="G151" s="3" t="s">
        <v>1392</v>
      </c>
      <c r="H151" s="4" t="s">
        <v>4172</v>
      </c>
      <c r="I151" s="34">
        <v>1600</v>
      </c>
      <c r="J151" s="7">
        <v>20</v>
      </c>
      <c r="K151" s="6" t="s">
        <v>872</v>
      </c>
    </row>
    <row r="152" spans="1:11" ht="47.25" x14ac:dyDescent="0.25">
      <c r="A152" s="8">
        <v>149</v>
      </c>
      <c r="B152" s="10" t="s">
        <v>731</v>
      </c>
      <c r="C152" s="6">
        <v>44483</v>
      </c>
      <c r="D152" s="11" t="s">
        <v>1404</v>
      </c>
      <c r="E152" s="3" t="s">
        <v>1254</v>
      </c>
      <c r="F152" s="3" t="s">
        <v>1391</v>
      </c>
      <c r="G152" s="3" t="s">
        <v>1392</v>
      </c>
      <c r="H152" s="4" t="s">
        <v>5605</v>
      </c>
      <c r="I152" s="34">
        <v>3200</v>
      </c>
      <c r="J152" s="7">
        <v>20</v>
      </c>
      <c r="K152" s="6" t="s">
        <v>872</v>
      </c>
    </row>
    <row r="153" spans="1:11" ht="47.25" x14ac:dyDescent="0.25">
      <c r="A153" s="8">
        <v>150</v>
      </c>
      <c r="B153" s="10" t="s">
        <v>730</v>
      </c>
      <c r="C153" s="6">
        <v>44483</v>
      </c>
      <c r="D153" s="11" t="s">
        <v>1405</v>
      </c>
      <c r="E153" s="3" t="s">
        <v>1274</v>
      </c>
      <c r="F153" s="3" t="s">
        <v>1391</v>
      </c>
      <c r="G153" s="3" t="s">
        <v>1392</v>
      </c>
      <c r="H153" s="4" t="s">
        <v>5606</v>
      </c>
      <c r="I153" s="34">
        <v>21358.2</v>
      </c>
      <c r="J153" s="7">
        <v>30</v>
      </c>
      <c r="K153" s="6" t="s">
        <v>872</v>
      </c>
    </row>
    <row r="154" spans="1:11" ht="31.5" x14ac:dyDescent="0.25">
      <c r="A154" s="8">
        <v>151</v>
      </c>
      <c r="B154" s="10" t="s">
        <v>729</v>
      </c>
      <c r="C154" s="6">
        <v>44484</v>
      </c>
      <c r="D154" s="11" t="s">
        <v>1406</v>
      </c>
      <c r="E154" s="3" t="s">
        <v>1229</v>
      </c>
      <c r="F154" s="3" t="s">
        <v>1230</v>
      </c>
      <c r="G154" s="3" t="s">
        <v>1231</v>
      </c>
      <c r="H154" s="4" t="s">
        <v>5607</v>
      </c>
      <c r="I154" s="34">
        <v>4393.0910000000003</v>
      </c>
      <c r="J154" s="7">
        <v>10</v>
      </c>
      <c r="K154" s="6" t="s">
        <v>872</v>
      </c>
    </row>
    <row r="155" spans="1:11" ht="47.25" x14ac:dyDescent="0.25">
      <c r="A155" s="8">
        <v>152</v>
      </c>
      <c r="B155" s="10" t="s">
        <v>7816</v>
      </c>
      <c r="C155" s="6">
        <v>44490</v>
      </c>
      <c r="D155" s="3" t="s">
        <v>1407</v>
      </c>
      <c r="E155" s="3" t="s">
        <v>1296</v>
      </c>
      <c r="F155" s="3" t="s">
        <v>1236</v>
      </c>
      <c r="G155" s="3" t="s">
        <v>1237</v>
      </c>
      <c r="H155" s="4" t="s">
        <v>5608</v>
      </c>
      <c r="I155" s="34">
        <v>1452.3000000000002</v>
      </c>
      <c r="J155" s="7">
        <v>18</v>
      </c>
      <c r="K155" s="6" t="s">
        <v>872</v>
      </c>
    </row>
    <row r="156" spans="1:11" ht="47.25" x14ac:dyDescent="0.25">
      <c r="A156" s="8">
        <v>153</v>
      </c>
      <c r="B156" s="10" t="s">
        <v>7817</v>
      </c>
      <c r="C156" s="6">
        <v>44490</v>
      </c>
      <c r="D156" s="3" t="s">
        <v>1408</v>
      </c>
      <c r="E156" s="3" t="s">
        <v>1296</v>
      </c>
      <c r="F156" s="3" t="s">
        <v>1236</v>
      </c>
      <c r="G156" s="3" t="s">
        <v>1237</v>
      </c>
      <c r="H156" s="4" t="s">
        <v>4173</v>
      </c>
      <c r="I156" s="34">
        <v>751.9</v>
      </c>
      <c r="J156" s="7">
        <v>16</v>
      </c>
      <c r="K156" s="6" t="s">
        <v>872</v>
      </c>
    </row>
    <row r="157" spans="1:11" ht="47.25" x14ac:dyDescent="0.25">
      <c r="A157" s="8">
        <v>154</v>
      </c>
      <c r="B157" s="10" t="s">
        <v>7818</v>
      </c>
      <c r="C157" s="6">
        <v>44490</v>
      </c>
      <c r="D157" s="3" t="s">
        <v>1409</v>
      </c>
      <c r="E157" s="3" t="s">
        <v>1243</v>
      </c>
      <c r="F157" s="3" t="s">
        <v>1236</v>
      </c>
      <c r="G157" s="3" t="s">
        <v>1237</v>
      </c>
      <c r="H157" s="4" t="s">
        <v>5609</v>
      </c>
      <c r="I157" s="34">
        <v>501.2</v>
      </c>
      <c r="J157" s="7">
        <v>16</v>
      </c>
      <c r="K157" s="6" t="s">
        <v>872</v>
      </c>
    </row>
    <row r="158" spans="1:11" ht="47.25" x14ac:dyDescent="0.25">
      <c r="A158" s="8">
        <v>155</v>
      </c>
      <c r="B158" s="10" t="s">
        <v>7819</v>
      </c>
      <c r="C158" s="6">
        <v>44490</v>
      </c>
      <c r="D158" s="3" t="s">
        <v>1410</v>
      </c>
      <c r="E158" s="3" t="s">
        <v>1243</v>
      </c>
      <c r="F158" s="3" t="s">
        <v>1236</v>
      </c>
      <c r="G158" s="3" t="s">
        <v>1237</v>
      </c>
      <c r="H158" s="4" t="s">
        <v>4174</v>
      </c>
      <c r="I158" s="34">
        <v>834.1</v>
      </c>
      <c r="J158" s="7">
        <v>10</v>
      </c>
      <c r="K158" s="6" t="s">
        <v>872</v>
      </c>
    </row>
    <row r="159" spans="1:11" ht="47.25" x14ac:dyDescent="0.25">
      <c r="A159" s="8">
        <v>156</v>
      </c>
      <c r="B159" s="10" t="s">
        <v>7820</v>
      </c>
      <c r="C159" s="6">
        <v>44490</v>
      </c>
      <c r="D159" s="3" t="s">
        <v>1411</v>
      </c>
      <c r="E159" s="3" t="s">
        <v>1267</v>
      </c>
      <c r="F159" s="3" t="s">
        <v>1236</v>
      </c>
      <c r="G159" s="3" t="s">
        <v>1237</v>
      </c>
      <c r="H159" s="4" t="s">
        <v>4175</v>
      </c>
      <c r="I159" s="34">
        <v>381.8</v>
      </c>
      <c r="J159" s="7">
        <v>10</v>
      </c>
      <c r="K159" s="6" t="s">
        <v>872</v>
      </c>
    </row>
    <row r="160" spans="1:11" ht="47.25" x14ac:dyDescent="0.25">
      <c r="A160" s="8">
        <v>157</v>
      </c>
      <c r="B160" s="10" t="s">
        <v>7821</v>
      </c>
      <c r="C160" s="6">
        <v>44490</v>
      </c>
      <c r="D160" s="3" t="s">
        <v>1412</v>
      </c>
      <c r="E160" s="3" t="s">
        <v>1267</v>
      </c>
      <c r="F160" s="3" t="s">
        <v>1236</v>
      </c>
      <c r="G160" s="3" t="s">
        <v>1237</v>
      </c>
      <c r="H160" s="4" t="s">
        <v>5610</v>
      </c>
      <c r="I160" s="34">
        <v>426.4</v>
      </c>
      <c r="J160" s="31">
        <v>10</v>
      </c>
      <c r="K160" s="26">
        <v>45118</v>
      </c>
    </row>
    <row r="161" spans="1:11" ht="47.25" x14ac:dyDescent="0.25">
      <c r="A161" s="8">
        <v>158</v>
      </c>
      <c r="B161" s="10" t="s">
        <v>7822</v>
      </c>
      <c r="C161" s="6">
        <v>44490</v>
      </c>
      <c r="D161" s="3" t="s">
        <v>1413</v>
      </c>
      <c r="E161" s="3" t="s">
        <v>1233</v>
      </c>
      <c r="F161" s="3" t="s">
        <v>1236</v>
      </c>
      <c r="G161" s="3" t="s">
        <v>1237</v>
      </c>
      <c r="H161" s="4" t="s">
        <v>4176</v>
      </c>
      <c r="I161" s="34">
        <v>338.5</v>
      </c>
      <c r="J161" s="7">
        <v>10</v>
      </c>
      <c r="K161" s="6" t="s">
        <v>872</v>
      </c>
    </row>
    <row r="162" spans="1:11" ht="47.25" x14ac:dyDescent="0.25">
      <c r="A162" s="8">
        <v>159</v>
      </c>
      <c r="B162" s="10" t="s">
        <v>7823</v>
      </c>
      <c r="C162" s="6">
        <v>44490</v>
      </c>
      <c r="D162" s="3" t="s">
        <v>1414</v>
      </c>
      <c r="E162" s="3" t="s">
        <v>1233</v>
      </c>
      <c r="F162" s="3" t="s">
        <v>1236</v>
      </c>
      <c r="G162" s="3" t="s">
        <v>1237</v>
      </c>
      <c r="H162" s="4" t="s">
        <v>4177</v>
      </c>
      <c r="I162" s="34">
        <v>1168.0999999999999</v>
      </c>
      <c r="J162" s="7">
        <v>10</v>
      </c>
      <c r="K162" s="6" t="s">
        <v>872</v>
      </c>
    </row>
    <row r="163" spans="1:11" ht="47.25" x14ac:dyDescent="0.25">
      <c r="A163" s="8">
        <v>160</v>
      </c>
      <c r="B163" s="10" t="s">
        <v>7824</v>
      </c>
      <c r="C163" s="6">
        <v>44490</v>
      </c>
      <c r="D163" s="3" t="s">
        <v>1415</v>
      </c>
      <c r="E163" s="3" t="s">
        <v>1233</v>
      </c>
      <c r="F163" s="3" t="s">
        <v>1236</v>
      </c>
      <c r="G163" s="3" t="s">
        <v>1237</v>
      </c>
      <c r="H163" s="4" t="s">
        <v>5611</v>
      </c>
      <c r="I163" s="34">
        <v>311.10000000000002</v>
      </c>
      <c r="J163" s="7">
        <v>10</v>
      </c>
      <c r="K163" s="6" t="s">
        <v>872</v>
      </c>
    </row>
    <row r="164" spans="1:11" ht="47.25" x14ac:dyDescent="0.25">
      <c r="A164" s="8">
        <v>161</v>
      </c>
      <c r="B164" s="10" t="s">
        <v>7825</v>
      </c>
      <c r="C164" s="6">
        <v>44490</v>
      </c>
      <c r="D164" s="3" t="s">
        <v>1416</v>
      </c>
      <c r="E164" s="3" t="s">
        <v>1233</v>
      </c>
      <c r="F164" s="3" t="s">
        <v>1236</v>
      </c>
      <c r="G164" s="3" t="s">
        <v>1237</v>
      </c>
      <c r="H164" s="4" t="s">
        <v>4178</v>
      </c>
      <c r="I164" s="34">
        <v>317.10000000000002</v>
      </c>
      <c r="J164" s="7">
        <v>10</v>
      </c>
      <c r="K164" s="6" t="s">
        <v>872</v>
      </c>
    </row>
    <row r="165" spans="1:11" ht="47.25" x14ac:dyDescent="0.25">
      <c r="A165" s="8">
        <v>162</v>
      </c>
      <c r="B165" s="10" t="s">
        <v>7826</v>
      </c>
      <c r="C165" s="6">
        <v>44490</v>
      </c>
      <c r="D165" s="3" t="s">
        <v>1417</v>
      </c>
      <c r="E165" s="3" t="s">
        <v>1233</v>
      </c>
      <c r="F165" s="3" t="s">
        <v>1236</v>
      </c>
      <c r="G165" s="3" t="s">
        <v>1237</v>
      </c>
      <c r="H165" s="4" t="s">
        <v>4179</v>
      </c>
      <c r="I165" s="34">
        <v>169.1</v>
      </c>
      <c r="J165" s="7">
        <v>10</v>
      </c>
      <c r="K165" s="6" t="s">
        <v>872</v>
      </c>
    </row>
    <row r="166" spans="1:11" ht="47.25" x14ac:dyDescent="0.25">
      <c r="A166" s="8">
        <v>163</v>
      </c>
      <c r="B166" s="10" t="s">
        <v>7827</v>
      </c>
      <c r="C166" s="6">
        <v>44490</v>
      </c>
      <c r="D166" s="3" t="s">
        <v>1418</v>
      </c>
      <c r="E166" s="3" t="s">
        <v>1233</v>
      </c>
      <c r="F166" s="3" t="s">
        <v>1236</v>
      </c>
      <c r="G166" s="3" t="s">
        <v>1237</v>
      </c>
      <c r="H166" s="4" t="s">
        <v>4180</v>
      </c>
      <c r="I166" s="34">
        <v>446.2</v>
      </c>
      <c r="J166" s="31">
        <v>10</v>
      </c>
      <c r="K166" s="26">
        <v>45041</v>
      </c>
    </row>
    <row r="167" spans="1:11" ht="47.25" x14ac:dyDescent="0.25">
      <c r="A167" s="8">
        <v>164</v>
      </c>
      <c r="B167" s="10" t="s">
        <v>7828</v>
      </c>
      <c r="C167" s="6">
        <v>44490</v>
      </c>
      <c r="D167" s="3" t="s">
        <v>1419</v>
      </c>
      <c r="E167" s="3" t="s">
        <v>1233</v>
      </c>
      <c r="F167" s="3" t="s">
        <v>1236</v>
      </c>
      <c r="G167" s="3" t="s">
        <v>1237</v>
      </c>
      <c r="H167" s="4" t="s">
        <v>4181</v>
      </c>
      <c r="I167" s="34">
        <v>567.20000000000005</v>
      </c>
      <c r="J167" s="7">
        <v>10</v>
      </c>
      <c r="K167" s="6" t="s">
        <v>872</v>
      </c>
    </row>
    <row r="168" spans="1:11" ht="47.25" x14ac:dyDescent="0.25">
      <c r="A168" s="8">
        <v>165</v>
      </c>
      <c r="B168" s="10" t="s">
        <v>7829</v>
      </c>
      <c r="C168" s="6">
        <v>44490</v>
      </c>
      <c r="D168" s="3" t="s">
        <v>1420</v>
      </c>
      <c r="E168" s="3" t="s">
        <v>1274</v>
      </c>
      <c r="F168" s="3" t="s">
        <v>1236</v>
      </c>
      <c r="G168" s="3" t="s">
        <v>1237</v>
      </c>
      <c r="H168" s="4" t="s">
        <v>4182</v>
      </c>
      <c r="I168" s="34">
        <v>795.6</v>
      </c>
      <c r="J168" s="7">
        <v>10</v>
      </c>
      <c r="K168" s="6" t="s">
        <v>872</v>
      </c>
    </row>
    <row r="169" spans="1:11" ht="47.25" x14ac:dyDescent="0.25">
      <c r="A169" s="8">
        <v>166</v>
      </c>
      <c r="B169" s="10" t="s">
        <v>7830</v>
      </c>
      <c r="C169" s="6">
        <v>44490</v>
      </c>
      <c r="D169" s="3" t="s">
        <v>1421</v>
      </c>
      <c r="E169" s="3" t="s">
        <v>1248</v>
      </c>
      <c r="F169" s="3" t="s">
        <v>1236</v>
      </c>
      <c r="G169" s="3" t="s">
        <v>1237</v>
      </c>
      <c r="H169" s="4" t="s">
        <v>4183</v>
      </c>
      <c r="I169" s="34">
        <v>706.4</v>
      </c>
      <c r="J169" s="7">
        <v>20</v>
      </c>
      <c r="K169" s="6" t="s">
        <v>872</v>
      </c>
    </row>
    <row r="170" spans="1:11" ht="47.25" x14ac:dyDescent="0.25">
      <c r="A170" s="8">
        <v>167</v>
      </c>
      <c r="B170" s="10" t="s">
        <v>7831</v>
      </c>
      <c r="C170" s="6">
        <v>44490</v>
      </c>
      <c r="D170" s="3" t="s">
        <v>1422</v>
      </c>
      <c r="E170" s="3" t="s">
        <v>1243</v>
      </c>
      <c r="F170" s="3" t="s">
        <v>1236</v>
      </c>
      <c r="G170" s="3" t="s">
        <v>1237</v>
      </c>
      <c r="H170" s="4" t="s">
        <v>5612</v>
      </c>
      <c r="I170" s="34">
        <v>1147.5999999999999</v>
      </c>
      <c r="J170" s="7">
        <v>10</v>
      </c>
      <c r="K170" s="6" t="s">
        <v>872</v>
      </c>
    </row>
    <row r="171" spans="1:11" ht="47.25" x14ac:dyDescent="0.25">
      <c r="A171" s="8">
        <v>168</v>
      </c>
      <c r="B171" s="10" t="s">
        <v>7832</v>
      </c>
      <c r="C171" s="6">
        <v>44490</v>
      </c>
      <c r="D171" s="3" t="s">
        <v>1423</v>
      </c>
      <c r="E171" s="3" t="s">
        <v>1261</v>
      </c>
      <c r="F171" s="3" t="s">
        <v>1236</v>
      </c>
      <c r="G171" s="3" t="s">
        <v>1237</v>
      </c>
      <c r="H171" s="4" t="s">
        <v>5613</v>
      </c>
      <c r="I171" s="34">
        <v>587.1</v>
      </c>
      <c r="J171" s="7">
        <v>10</v>
      </c>
      <c r="K171" s="6" t="s">
        <v>872</v>
      </c>
    </row>
    <row r="172" spans="1:11" ht="31.5" x14ac:dyDescent="0.25">
      <c r="A172" s="8">
        <v>169</v>
      </c>
      <c r="B172" s="10" t="s">
        <v>728</v>
      </c>
      <c r="C172" s="6">
        <v>44490</v>
      </c>
      <c r="D172" s="11" t="s">
        <v>1424</v>
      </c>
      <c r="E172" s="3" t="s">
        <v>1235</v>
      </c>
      <c r="F172" s="3" t="s">
        <v>1230</v>
      </c>
      <c r="G172" s="3" t="s">
        <v>1231</v>
      </c>
      <c r="H172" s="4" t="s">
        <v>5614</v>
      </c>
      <c r="I172" s="34">
        <v>10198.423000000001</v>
      </c>
      <c r="J172" s="7">
        <v>10</v>
      </c>
      <c r="K172" s="6" t="s">
        <v>872</v>
      </c>
    </row>
    <row r="173" spans="1:11" ht="63" x14ac:dyDescent="0.25">
      <c r="A173" s="8">
        <v>170</v>
      </c>
      <c r="B173" s="10" t="s">
        <v>7833</v>
      </c>
      <c r="C173" s="6">
        <v>44496</v>
      </c>
      <c r="D173" s="3" t="s">
        <v>1425</v>
      </c>
      <c r="E173" s="3" t="s">
        <v>1296</v>
      </c>
      <c r="F173" s="3" t="s">
        <v>1236</v>
      </c>
      <c r="G173" s="3" t="s">
        <v>1237</v>
      </c>
      <c r="H173" s="4" t="s">
        <v>5615</v>
      </c>
      <c r="I173" s="34">
        <v>316.70000000000005</v>
      </c>
      <c r="J173" s="7">
        <v>10</v>
      </c>
      <c r="K173" s="6" t="s">
        <v>872</v>
      </c>
    </row>
    <row r="174" spans="1:11" ht="31.5" x14ac:dyDescent="0.25">
      <c r="A174" s="8">
        <v>171</v>
      </c>
      <c r="B174" s="10" t="s">
        <v>727</v>
      </c>
      <c r="C174" s="6">
        <v>44496</v>
      </c>
      <c r="D174" s="11" t="s">
        <v>1426</v>
      </c>
      <c r="E174" s="11" t="s">
        <v>1240</v>
      </c>
      <c r="F174" s="3" t="s">
        <v>1230</v>
      </c>
      <c r="G174" s="3" t="s">
        <v>1231</v>
      </c>
      <c r="H174" s="4" t="s">
        <v>5616</v>
      </c>
      <c r="I174" s="34">
        <v>101927.38099999999</v>
      </c>
      <c r="J174" s="7">
        <v>15</v>
      </c>
      <c r="K174" s="6" t="s">
        <v>872</v>
      </c>
    </row>
    <row r="175" spans="1:11" ht="31.5" x14ac:dyDescent="0.25">
      <c r="A175" s="8">
        <v>172</v>
      </c>
      <c r="B175" s="10" t="s">
        <v>726</v>
      </c>
      <c r="C175" s="6">
        <v>44502</v>
      </c>
      <c r="D175" s="11" t="s">
        <v>1427</v>
      </c>
      <c r="E175" s="3" t="s">
        <v>1229</v>
      </c>
      <c r="F175" s="3" t="s">
        <v>1391</v>
      </c>
      <c r="G175" s="3" t="s">
        <v>1392</v>
      </c>
      <c r="H175" s="4" t="s">
        <v>5617</v>
      </c>
      <c r="I175" s="34">
        <v>2600</v>
      </c>
      <c r="J175" s="7">
        <v>15</v>
      </c>
      <c r="K175" s="6" t="s">
        <v>872</v>
      </c>
    </row>
    <row r="176" spans="1:11" ht="47.25" x14ac:dyDescent="0.25">
      <c r="A176" s="8">
        <v>173</v>
      </c>
      <c r="B176" s="10" t="s">
        <v>725</v>
      </c>
      <c r="C176" s="6">
        <v>44506</v>
      </c>
      <c r="D176" s="11" t="s">
        <v>1428</v>
      </c>
      <c r="E176" s="3" t="s">
        <v>1248</v>
      </c>
      <c r="F176" s="3" t="s">
        <v>1230</v>
      </c>
      <c r="G176" s="3" t="s">
        <v>1231</v>
      </c>
      <c r="H176" s="4" t="s">
        <v>5618</v>
      </c>
      <c r="I176" s="34">
        <v>7417</v>
      </c>
      <c r="J176" s="7">
        <v>10</v>
      </c>
      <c r="K176" s="6" t="s">
        <v>872</v>
      </c>
    </row>
    <row r="177" spans="1:11" ht="47.25" x14ac:dyDescent="0.25">
      <c r="A177" s="8">
        <v>174</v>
      </c>
      <c r="B177" s="10" t="s">
        <v>724</v>
      </c>
      <c r="C177" s="6">
        <v>44510</v>
      </c>
      <c r="D177" s="11" t="s">
        <v>1429</v>
      </c>
      <c r="E177" s="3" t="s">
        <v>1263</v>
      </c>
      <c r="F177" s="3" t="s">
        <v>1430</v>
      </c>
      <c r="G177" s="3" t="s">
        <v>7925</v>
      </c>
      <c r="H177" s="4" t="s">
        <v>5619</v>
      </c>
      <c r="I177" s="34">
        <v>450</v>
      </c>
      <c r="J177" s="31">
        <v>3</v>
      </c>
      <c r="K177" s="26">
        <v>45275</v>
      </c>
    </row>
    <row r="178" spans="1:11" ht="47.25" x14ac:dyDescent="0.25">
      <c r="A178" s="8">
        <v>175</v>
      </c>
      <c r="B178" s="10" t="s">
        <v>723</v>
      </c>
      <c r="C178" s="6">
        <v>44510</v>
      </c>
      <c r="D178" s="11" t="s">
        <v>1431</v>
      </c>
      <c r="E178" s="3" t="s">
        <v>1263</v>
      </c>
      <c r="F178" s="3" t="s">
        <v>1430</v>
      </c>
      <c r="G178" s="3" t="s">
        <v>7925</v>
      </c>
      <c r="H178" s="4" t="s">
        <v>5620</v>
      </c>
      <c r="I178" s="34">
        <v>450</v>
      </c>
      <c r="J178" s="31">
        <v>3</v>
      </c>
      <c r="K178" s="26">
        <v>44908</v>
      </c>
    </row>
    <row r="179" spans="1:11" ht="31.5" x14ac:dyDescent="0.25">
      <c r="A179" s="8">
        <v>176</v>
      </c>
      <c r="B179" s="10" t="s">
        <v>722</v>
      </c>
      <c r="C179" s="6">
        <v>44510</v>
      </c>
      <c r="D179" s="11" t="s">
        <v>1432</v>
      </c>
      <c r="E179" s="3" t="s">
        <v>1263</v>
      </c>
      <c r="F179" s="3" t="s">
        <v>1430</v>
      </c>
      <c r="G179" s="3" t="s">
        <v>7925</v>
      </c>
      <c r="H179" s="4" t="s">
        <v>4184</v>
      </c>
      <c r="I179" s="34">
        <v>450</v>
      </c>
      <c r="J179" s="7">
        <v>3</v>
      </c>
      <c r="K179" s="6">
        <v>45605</v>
      </c>
    </row>
    <row r="180" spans="1:11" ht="31.5" x14ac:dyDescent="0.25">
      <c r="A180" s="8">
        <v>177</v>
      </c>
      <c r="B180" s="10" t="s">
        <v>721</v>
      </c>
      <c r="C180" s="6">
        <v>44510</v>
      </c>
      <c r="D180" s="11" t="s">
        <v>1433</v>
      </c>
      <c r="E180" s="3" t="s">
        <v>1263</v>
      </c>
      <c r="F180" s="3" t="s">
        <v>1430</v>
      </c>
      <c r="G180" s="3" t="s">
        <v>7925</v>
      </c>
      <c r="H180" s="4" t="s">
        <v>4185</v>
      </c>
      <c r="I180" s="34">
        <v>450</v>
      </c>
      <c r="J180" s="31">
        <v>3</v>
      </c>
      <c r="K180" s="26">
        <v>44908</v>
      </c>
    </row>
    <row r="181" spans="1:11" ht="31.5" x14ac:dyDescent="0.25">
      <c r="A181" s="8">
        <v>178</v>
      </c>
      <c r="B181" s="10" t="s">
        <v>720</v>
      </c>
      <c r="C181" s="6">
        <v>44510</v>
      </c>
      <c r="D181" s="11" t="s">
        <v>1434</v>
      </c>
      <c r="E181" s="3" t="s">
        <v>1263</v>
      </c>
      <c r="F181" s="3" t="s">
        <v>1430</v>
      </c>
      <c r="G181" s="3" t="s">
        <v>7925</v>
      </c>
      <c r="H181" s="4" t="s">
        <v>4186</v>
      </c>
      <c r="I181" s="34">
        <v>450</v>
      </c>
      <c r="J181" s="7">
        <v>3</v>
      </c>
      <c r="K181" s="6">
        <v>45605</v>
      </c>
    </row>
    <row r="182" spans="1:11" ht="31.5" x14ac:dyDescent="0.25">
      <c r="A182" s="8">
        <v>179</v>
      </c>
      <c r="B182" s="10" t="s">
        <v>719</v>
      </c>
      <c r="C182" s="6">
        <v>44510</v>
      </c>
      <c r="D182" s="11" t="s">
        <v>1435</v>
      </c>
      <c r="E182" s="3" t="s">
        <v>1263</v>
      </c>
      <c r="F182" s="3" t="s">
        <v>1430</v>
      </c>
      <c r="G182" s="3" t="s">
        <v>7925</v>
      </c>
      <c r="H182" s="4" t="s">
        <v>4187</v>
      </c>
      <c r="I182" s="34">
        <v>450</v>
      </c>
      <c r="J182" s="7">
        <v>3</v>
      </c>
      <c r="K182" s="6">
        <v>45605</v>
      </c>
    </row>
    <row r="183" spans="1:11" ht="31.5" x14ac:dyDescent="0.25">
      <c r="A183" s="8">
        <v>180</v>
      </c>
      <c r="B183" s="10" t="s">
        <v>718</v>
      </c>
      <c r="C183" s="6">
        <v>44510</v>
      </c>
      <c r="D183" s="11" t="s">
        <v>1436</v>
      </c>
      <c r="E183" s="3" t="s">
        <v>1263</v>
      </c>
      <c r="F183" s="3" t="s">
        <v>1430</v>
      </c>
      <c r="G183" s="3" t="s">
        <v>7925</v>
      </c>
      <c r="H183" s="4" t="s">
        <v>5621</v>
      </c>
      <c r="I183" s="34">
        <v>450</v>
      </c>
      <c r="J183" s="7">
        <v>3</v>
      </c>
      <c r="K183" s="6">
        <v>45605</v>
      </c>
    </row>
    <row r="184" spans="1:11" ht="31.5" x14ac:dyDescent="0.25">
      <c r="A184" s="8">
        <v>181</v>
      </c>
      <c r="B184" s="10" t="s">
        <v>717</v>
      </c>
      <c r="C184" s="6">
        <v>44510</v>
      </c>
      <c r="D184" s="11" t="s">
        <v>1437</v>
      </c>
      <c r="E184" s="3" t="s">
        <v>1263</v>
      </c>
      <c r="F184" s="3" t="s">
        <v>1430</v>
      </c>
      <c r="G184" s="3" t="s">
        <v>7925</v>
      </c>
      <c r="H184" s="4" t="s">
        <v>4188</v>
      </c>
      <c r="I184" s="34">
        <v>450</v>
      </c>
      <c r="J184" s="7">
        <v>3</v>
      </c>
      <c r="K184" s="6">
        <v>45605</v>
      </c>
    </row>
    <row r="185" spans="1:11" ht="31.5" x14ac:dyDescent="0.25">
      <c r="A185" s="8">
        <v>182</v>
      </c>
      <c r="B185" s="10" t="s">
        <v>716</v>
      </c>
      <c r="C185" s="6">
        <v>44510</v>
      </c>
      <c r="D185" s="11" t="s">
        <v>1438</v>
      </c>
      <c r="E185" s="3" t="s">
        <v>1263</v>
      </c>
      <c r="F185" s="3" t="s">
        <v>1430</v>
      </c>
      <c r="G185" s="3" t="s">
        <v>7925</v>
      </c>
      <c r="H185" s="4" t="s">
        <v>5622</v>
      </c>
      <c r="I185" s="34">
        <v>450</v>
      </c>
      <c r="J185" s="31">
        <v>3</v>
      </c>
      <c r="K185" s="26">
        <v>45275</v>
      </c>
    </row>
    <row r="186" spans="1:11" ht="47.25" x14ac:dyDescent="0.25">
      <c r="A186" s="8">
        <v>183</v>
      </c>
      <c r="B186" s="10" t="s">
        <v>715</v>
      </c>
      <c r="C186" s="6">
        <v>44510</v>
      </c>
      <c r="D186" s="11" t="s">
        <v>1439</v>
      </c>
      <c r="E186" s="3" t="s">
        <v>1263</v>
      </c>
      <c r="F186" s="3" t="s">
        <v>1430</v>
      </c>
      <c r="G186" s="3" t="s">
        <v>7925</v>
      </c>
      <c r="H186" s="4" t="s">
        <v>5623</v>
      </c>
      <c r="I186" s="34">
        <v>450</v>
      </c>
      <c r="J186" s="31">
        <v>3</v>
      </c>
      <c r="K186" s="26">
        <v>44908</v>
      </c>
    </row>
    <row r="187" spans="1:11" ht="47.25" x14ac:dyDescent="0.25">
      <c r="A187" s="8">
        <v>184</v>
      </c>
      <c r="B187" s="10" t="s">
        <v>714</v>
      </c>
      <c r="C187" s="6">
        <v>44510</v>
      </c>
      <c r="D187" s="11" t="s">
        <v>1440</v>
      </c>
      <c r="E187" s="3" t="s">
        <v>1263</v>
      </c>
      <c r="F187" s="3" t="s">
        <v>1430</v>
      </c>
      <c r="G187" s="3" t="s">
        <v>7925</v>
      </c>
      <c r="H187" s="4" t="s">
        <v>5623</v>
      </c>
      <c r="I187" s="34">
        <v>450</v>
      </c>
      <c r="J187" s="31">
        <v>3</v>
      </c>
      <c r="K187" s="26">
        <v>44908</v>
      </c>
    </row>
    <row r="188" spans="1:11" ht="47.25" x14ac:dyDescent="0.25">
      <c r="A188" s="8">
        <v>185</v>
      </c>
      <c r="B188" s="10" t="s">
        <v>713</v>
      </c>
      <c r="C188" s="6">
        <v>44511</v>
      </c>
      <c r="D188" s="3" t="s">
        <v>1441</v>
      </c>
      <c r="E188" s="11" t="s">
        <v>1240</v>
      </c>
      <c r="F188" s="3" t="s">
        <v>1251</v>
      </c>
      <c r="G188" s="3" t="s">
        <v>1252</v>
      </c>
      <c r="H188" s="4" t="s">
        <v>4189</v>
      </c>
      <c r="I188" s="34">
        <v>9088.0329999999994</v>
      </c>
      <c r="J188" s="31">
        <v>30</v>
      </c>
      <c r="K188" s="26">
        <v>45614</v>
      </c>
    </row>
    <row r="189" spans="1:11" ht="47.25" x14ac:dyDescent="0.25">
      <c r="A189" s="8">
        <v>186</v>
      </c>
      <c r="B189" s="10" t="s">
        <v>7834</v>
      </c>
      <c r="C189" s="6">
        <v>44515</v>
      </c>
      <c r="D189" s="3" t="s">
        <v>1442</v>
      </c>
      <c r="E189" s="3" t="s">
        <v>1296</v>
      </c>
      <c r="F189" s="3" t="s">
        <v>1236</v>
      </c>
      <c r="G189" s="3" t="s">
        <v>1237</v>
      </c>
      <c r="H189" s="4" t="s">
        <v>4190</v>
      </c>
      <c r="I189" s="34">
        <v>543.20000000000005</v>
      </c>
      <c r="J189" s="7">
        <v>10</v>
      </c>
      <c r="K189" s="6" t="s">
        <v>872</v>
      </c>
    </row>
    <row r="190" spans="1:11" ht="47.25" x14ac:dyDescent="0.25">
      <c r="A190" s="8">
        <v>187</v>
      </c>
      <c r="B190" s="10" t="s">
        <v>7835</v>
      </c>
      <c r="C190" s="6">
        <v>44515</v>
      </c>
      <c r="D190" s="3" t="s">
        <v>1443</v>
      </c>
      <c r="E190" s="3" t="s">
        <v>1296</v>
      </c>
      <c r="F190" s="3" t="s">
        <v>1236</v>
      </c>
      <c r="G190" s="3" t="s">
        <v>1237</v>
      </c>
      <c r="H190" s="4" t="s">
        <v>5624</v>
      </c>
      <c r="I190" s="34">
        <v>144.5</v>
      </c>
      <c r="J190" s="7">
        <v>4</v>
      </c>
      <c r="K190" s="6" t="s">
        <v>872</v>
      </c>
    </row>
    <row r="191" spans="1:11" ht="47.25" x14ac:dyDescent="0.25">
      <c r="A191" s="8">
        <v>188</v>
      </c>
      <c r="B191" s="10" t="s">
        <v>7836</v>
      </c>
      <c r="C191" s="6">
        <v>44515</v>
      </c>
      <c r="D191" s="3" t="s">
        <v>1444</v>
      </c>
      <c r="E191" s="3" t="s">
        <v>1296</v>
      </c>
      <c r="F191" s="3" t="s">
        <v>1236</v>
      </c>
      <c r="G191" s="3" t="s">
        <v>1237</v>
      </c>
      <c r="H191" s="4" t="s">
        <v>5625</v>
      </c>
      <c r="I191" s="34">
        <v>354.8</v>
      </c>
      <c r="J191" s="7">
        <v>13</v>
      </c>
      <c r="K191" s="6" t="s">
        <v>872</v>
      </c>
    </row>
    <row r="192" spans="1:11" ht="63" x14ac:dyDescent="0.25">
      <c r="A192" s="8">
        <v>189</v>
      </c>
      <c r="B192" s="10" t="s">
        <v>7837</v>
      </c>
      <c r="C192" s="6">
        <v>44515</v>
      </c>
      <c r="D192" s="3" t="s">
        <v>1445</v>
      </c>
      <c r="E192" s="3" t="s">
        <v>1248</v>
      </c>
      <c r="F192" s="3" t="s">
        <v>1236</v>
      </c>
      <c r="G192" s="3" t="s">
        <v>1237</v>
      </c>
      <c r="H192" s="4" t="s">
        <v>4191</v>
      </c>
      <c r="I192" s="34">
        <v>3439.7</v>
      </c>
      <c r="J192" s="31">
        <v>12</v>
      </c>
      <c r="K192" s="26">
        <v>44862</v>
      </c>
    </row>
    <row r="193" spans="1:11" ht="47.25" x14ac:dyDescent="0.25">
      <c r="A193" s="8">
        <v>190</v>
      </c>
      <c r="B193" s="10" t="s">
        <v>7838</v>
      </c>
      <c r="C193" s="6">
        <v>44515</v>
      </c>
      <c r="D193" s="3" t="s">
        <v>1446</v>
      </c>
      <c r="E193" s="3" t="s">
        <v>1274</v>
      </c>
      <c r="F193" s="3" t="s">
        <v>1236</v>
      </c>
      <c r="G193" s="3" t="s">
        <v>1237</v>
      </c>
      <c r="H193" s="4" t="s">
        <v>4192</v>
      </c>
      <c r="I193" s="34">
        <v>658.2</v>
      </c>
      <c r="J193" s="7">
        <v>7</v>
      </c>
      <c r="K193" s="6" t="s">
        <v>872</v>
      </c>
    </row>
    <row r="194" spans="1:11" ht="47.25" x14ac:dyDescent="0.25">
      <c r="A194" s="8">
        <v>191</v>
      </c>
      <c r="B194" s="10" t="s">
        <v>7839</v>
      </c>
      <c r="C194" s="6">
        <v>44515</v>
      </c>
      <c r="D194" s="3" t="s">
        <v>1447</v>
      </c>
      <c r="E194" s="3" t="s">
        <v>1263</v>
      </c>
      <c r="F194" s="3" t="s">
        <v>1236</v>
      </c>
      <c r="G194" s="3" t="s">
        <v>1237</v>
      </c>
      <c r="H194" s="4" t="s">
        <v>4193</v>
      </c>
      <c r="I194" s="34">
        <v>323.7</v>
      </c>
      <c r="J194" s="7">
        <v>10</v>
      </c>
      <c r="K194" s="6" t="s">
        <v>872</v>
      </c>
    </row>
    <row r="195" spans="1:11" ht="47.25" x14ac:dyDescent="0.25">
      <c r="A195" s="8">
        <v>192</v>
      </c>
      <c r="B195" s="10" t="s">
        <v>7840</v>
      </c>
      <c r="C195" s="6">
        <v>44515</v>
      </c>
      <c r="D195" s="3" t="s">
        <v>1448</v>
      </c>
      <c r="E195" s="3" t="s">
        <v>1263</v>
      </c>
      <c r="F195" s="3" t="s">
        <v>1236</v>
      </c>
      <c r="G195" s="3" t="s">
        <v>1237</v>
      </c>
      <c r="H195" s="4" t="s">
        <v>5626</v>
      </c>
      <c r="I195" s="34">
        <v>302.60000000000002</v>
      </c>
      <c r="J195" s="7">
        <v>9</v>
      </c>
      <c r="K195" s="6" t="s">
        <v>872</v>
      </c>
    </row>
    <row r="196" spans="1:11" ht="47.25" x14ac:dyDescent="0.25">
      <c r="A196" s="8">
        <v>193</v>
      </c>
      <c r="B196" s="10" t="s">
        <v>7841</v>
      </c>
      <c r="C196" s="6">
        <v>44515</v>
      </c>
      <c r="D196" s="3" t="s">
        <v>1449</v>
      </c>
      <c r="E196" s="3" t="s">
        <v>1263</v>
      </c>
      <c r="F196" s="3" t="s">
        <v>1236</v>
      </c>
      <c r="G196" s="3" t="s">
        <v>1237</v>
      </c>
      <c r="H196" s="4" t="s">
        <v>5627</v>
      </c>
      <c r="I196" s="34">
        <v>301.39999999999998</v>
      </c>
      <c r="J196" s="7">
        <v>10</v>
      </c>
      <c r="K196" s="6" t="s">
        <v>872</v>
      </c>
    </row>
    <row r="197" spans="1:11" ht="63" x14ac:dyDescent="0.25">
      <c r="A197" s="8">
        <v>194</v>
      </c>
      <c r="B197" s="10" t="s">
        <v>7842</v>
      </c>
      <c r="C197" s="6">
        <v>44515</v>
      </c>
      <c r="D197" s="3" t="s">
        <v>1450</v>
      </c>
      <c r="E197" s="3" t="s">
        <v>1261</v>
      </c>
      <c r="F197" s="3" t="s">
        <v>1236</v>
      </c>
      <c r="G197" s="3" t="s">
        <v>1237</v>
      </c>
      <c r="H197" s="4" t="s">
        <v>5628</v>
      </c>
      <c r="I197" s="34">
        <v>485.9</v>
      </c>
      <c r="J197" s="7">
        <v>10</v>
      </c>
      <c r="K197" s="6" t="s">
        <v>872</v>
      </c>
    </row>
    <row r="198" spans="1:11" ht="47.25" x14ac:dyDescent="0.25">
      <c r="A198" s="8">
        <v>195</v>
      </c>
      <c r="B198" s="10" t="s">
        <v>7843</v>
      </c>
      <c r="C198" s="6">
        <v>44515</v>
      </c>
      <c r="D198" s="3" t="s">
        <v>1451</v>
      </c>
      <c r="E198" s="3" t="s">
        <v>1254</v>
      </c>
      <c r="F198" s="3" t="s">
        <v>1236</v>
      </c>
      <c r="G198" s="3" t="s">
        <v>1237</v>
      </c>
      <c r="H198" s="4" t="s">
        <v>4194</v>
      </c>
      <c r="I198" s="34">
        <v>426.7</v>
      </c>
      <c r="J198" s="7">
        <v>20</v>
      </c>
      <c r="K198" s="6" t="s">
        <v>872</v>
      </c>
    </row>
    <row r="199" spans="1:11" ht="63" x14ac:dyDescent="0.25">
      <c r="A199" s="8">
        <v>196</v>
      </c>
      <c r="B199" s="10" t="s">
        <v>7844</v>
      </c>
      <c r="C199" s="6">
        <v>44515</v>
      </c>
      <c r="D199" s="3" t="s">
        <v>1452</v>
      </c>
      <c r="E199" s="3" t="s">
        <v>1267</v>
      </c>
      <c r="F199" s="3" t="s">
        <v>1236</v>
      </c>
      <c r="G199" s="3" t="s">
        <v>1237</v>
      </c>
      <c r="H199" s="4" t="s">
        <v>5629</v>
      </c>
      <c r="I199" s="34">
        <v>1107.5</v>
      </c>
      <c r="J199" s="7">
        <v>10</v>
      </c>
      <c r="K199" s="6" t="s">
        <v>872</v>
      </c>
    </row>
    <row r="200" spans="1:11" ht="47.25" x14ac:dyDescent="0.25">
      <c r="A200" s="8">
        <v>197</v>
      </c>
      <c r="B200" s="10" t="s">
        <v>7845</v>
      </c>
      <c r="C200" s="6">
        <v>44515</v>
      </c>
      <c r="D200" s="3" t="s">
        <v>1453</v>
      </c>
      <c r="E200" s="3" t="s">
        <v>1296</v>
      </c>
      <c r="F200" s="3" t="s">
        <v>1236</v>
      </c>
      <c r="G200" s="3" t="s">
        <v>1237</v>
      </c>
      <c r="H200" s="4" t="s">
        <v>5630</v>
      </c>
      <c r="I200" s="34">
        <v>543.20000000000005</v>
      </c>
      <c r="J200" s="7">
        <v>13</v>
      </c>
      <c r="K200" s="6" t="s">
        <v>872</v>
      </c>
    </row>
    <row r="201" spans="1:11" ht="31.5" x14ac:dyDescent="0.25">
      <c r="A201" s="8">
        <v>198</v>
      </c>
      <c r="B201" s="10" t="s">
        <v>712</v>
      </c>
      <c r="C201" s="6">
        <v>44532</v>
      </c>
      <c r="D201" s="3" t="s">
        <v>1454</v>
      </c>
      <c r="E201" s="3" t="s">
        <v>1223</v>
      </c>
      <c r="F201" s="3" t="s">
        <v>1255</v>
      </c>
      <c r="G201" s="3" t="s">
        <v>1256</v>
      </c>
      <c r="H201" s="4" t="s">
        <v>5631</v>
      </c>
      <c r="I201" s="34">
        <v>8636</v>
      </c>
      <c r="J201" s="7">
        <v>10</v>
      </c>
      <c r="K201" s="6" t="s">
        <v>872</v>
      </c>
    </row>
    <row r="202" spans="1:11" ht="31.5" x14ac:dyDescent="0.25">
      <c r="A202" s="8">
        <v>199</v>
      </c>
      <c r="B202" s="10" t="s">
        <v>711</v>
      </c>
      <c r="C202" s="6">
        <v>44532</v>
      </c>
      <c r="D202" s="3" t="s">
        <v>1455</v>
      </c>
      <c r="E202" s="3" t="s">
        <v>1223</v>
      </c>
      <c r="F202" s="3" t="s">
        <v>1255</v>
      </c>
      <c r="G202" s="3" t="s">
        <v>1256</v>
      </c>
      <c r="H202" s="4" t="s">
        <v>4195</v>
      </c>
      <c r="I202" s="34">
        <v>10856.3</v>
      </c>
      <c r="J202" s="7">
        <v>10</v>
      </c>
      <c r="K202" s="6" t="s">
        <v>872</v>
      </c>
    </row>
    <row r="203" spans="1:11" ht="31.5" x14ac:dyDescent="0.25">
      <c r="A203" s="8">
        <v>200</v>
      </c>
      <c r="B203" s="10" t="s">
        <v>710</v>
      </c>
      <c r="C203" s="6">
        <v>44540</v>
      </c>
      <c r="D203" s="3" t="s">
        <v>1456</v>
      </c>
      <c r="E203" s="3" t="s">
        <v>1223</v>
      </c>
      <c r="F203" s="3" t="s">
        <v>1255</v>
      </c>
      <c r="G203" s="3" t="s">
        <v>1256</v>
      </c>
      <c r="H203" s="4" t="s">
        <v>4195</v>
      </c>
      <c r="I203" s="34">
        <v>11596</v>
      </c>
      <c r="J203" s="7">
        <v>10</v>
      </c>
      <c r="K203" s="6" t="s">
        <v>872</v>
      </c>
    </row>
    <row r="204" spans="1:11" ht="47.25" x14ac:dyDescent="0.25">
      <c r="A204" s="8">
        <v>201</v>
      </c>
      <c r="B204" s="10" t="s">
        <v>7846</v>
      </c>
      <c r="C204" s="6">
        <v>44544</v>
      </c>
      <c r="D204" s="3" t="s">
        <v>1457</v>
      </c>
      <c r="E204" s="3" t="s">
        <v>1274</v>
      </c>
      <c r="F204" s="3" t="s">
        <v>1236</v>
      </c>
      <c r="G204" s="3" t="s">
        <v>1237</v>
      </c>
      <c r="H204" s="4" t="s">
        <v>4196</v>
      </c>
      <c r="I204" s="34">
        <v>836.5</v>
      </c>
      <c r="J204" s="7">
        <v>15</v>
      </c>
      <c r="K204" s="6" t="s">
        <v>872</v>
      </c>
    </row>
    <row r="205" spans="1:11" ht="47.25" x14ac:dyDescent="0.25">
      <c r="A205" s="8">
        <v>202</v>
      </c>
      <c r="B205" s="10" t="s">
        <v>7847</v>
      </c>
      <c r="C205" s="6">
        <v>44547</v>
      </c>
      <c r="D205" s="3" t="s">
        <v>1458</v>
      </c>
      <c r="E205" s="3" t="s">
        <v>1296</v>
      </c>
      <c r="F205" s="3" t="s">
        <v>1236</v>
      </c>
      <c r="G205" s="3" t="s">
        <v>1237</v>
      </c>
      <c r="H205" s="4" t="s">
        <v>4197</v>
      </c>
      <c r="I205" s="34">
        <v>443.8</v>
      </c>
      <c r="J205" s="7">
        <v>10</v>
      </c>
      <c r="K205" s="6">
        <v>45687</v>
      </c>
    </row>
    <row r="206" spans="1:11" ht="47.25" x14ac:dyDescent="0.25">
      <c r="A206" s="8">
        <v>203</v>
      </c>
      <c r="B206" s="10" t="s">
        <v>7848</v>
      </c>
      <c r="C206" s="6">
        <v>44547</v>
      </c>
      <c r="D206" s="3" t="s">
        <v>1459</v>
      </c>
      <c r="E206" s="3" t="s">
        <v>1296</v>
      </c>
      <c r="F206" s="3" t="s">
        <v>1236</v>
      </c>
      <c r="G206" s="3" t="s">
        <v>1237</v>
      </c>
      <c r="H206" s="4" t="s">
        <v>4198</v>
      </c>
      <c r="I206" s="34">
        <v>372.4</v>
      </c>
      <c r="J206" s="7">
        <v>10</v>
      </c>
      <c r="K206" s="6" t="s">
        <v>872</v>
      </c>
    </row>
    <row r="207" spans="1:11" ht="31.5" x14ac:dyDescent="0.25">
      <c r="A207" s="8">
        <v>204</v>
      </c>
      <c r="B207" s="10" t="s">
        <v>709</v>
      </c>
      <c r="C207" s="6">
        <v>44547</v>
      </c>
      <c r="D207" s="11" t="s">
        <v>1460</v>
      </c>
      <c r="E207" s="3" t="s">
        <v>1263</v>
      </c>
      <c r="F207" s="3" t="s">
        <v>1430</v>
      </c>
      <c r="G207" s="3" t="s">
        <v>7925</v>
      </c>
      <c r="H207" s="4" t="s">
        <v>4199</v>
      </c>
      <c r="I207" s="34">
        <v>450</v>
      </c>
      <c r="J207" s="31">
        <v>3</v>
      </c>
      <c r="K207" s="26">
        <v>44778</v>
      </c>
    </row>
    <row r="208" spans="1:11" ht="31.5" x14ac:dyDescent="0.25">
      <c r="A208" s="8">
        <v>205</v>
      </c>
      <c r="B208" s="10" t="s">
        <v>708</v>
      </c>
      <c r="C208" s="6">
        <v>44547</v>
      </c>
      <c r="D208" s="11" t="s">
        <v>1461</v>
      </c>
      <c r="E208" s="3" t="s">
        <v>1263</v>
      </c>
      <c r="F208" s="3" t="s">
        <v>1430</v>
      </c>
      <c r="G208" s="3" t="s">
        <v>7925</v>
      </c>
      <c r="H208" s="4" t="s">
        <v>4200</v>
      </c>
      <c r="I208" s="34">
        <v>450</v>
      </c>
      <c r="J208" s="7">
        <v>3</v>
      </c>
      <c r="K208" s="6">
        <v>45642</v>
      </c>
    </row>
    <row r="209" spans="1:11" ht="47.25" x14ac:dyDescent="0.25">
      <c r="A209" s="8">
        <v>206</v>
      </c>
      <c r="B209" s="10" t="s">
        <v>7849</v>
      </c>
      <c r="C209" s="6">
        <v>44551</v>
      </c>
      <c r="D209" s="3" t="s">
        <v>1462</v>
      </c>
      <c r="E209" s="3" t="s">
        <v>1233</v>
      </c>
      <c r="F209" s="3" t="s">
        <v>1236</v>
      </c>
      <c r="G209" s="3" t="s">
        <v>1237</v>
      </c>
      <c r="H209" s="4" t="s">
        <v>4201</v>
      </c>
      <c r="I209" s="34">
        <v>340.6</v>
      </c>
      <c r="J209" s="7">
        <v>10</v>
      </c>
      <c r="K209" s="6" t="s">
        <v>872</v>
      </c>
    </row>
    <row r="210" spans="1:11" ht="47.25" x14ac:dyDescent="0.25">
      <c r="A210" s="8">
        <v>207</v>
      </c>
      <c r="B210" s="10" t="s">
        <v>707</v>
      </c>
      <c r="C210" s="6">
        <v>44558</v>
      </c>
      <c r="D210" s="3" t="s">
        <v>1463</v>
      </c>
      <c r="E210" s="3" t="s">
        <v>1263</v>
      </c>
      <c r="F210" s="3" t="s">
        <v>1236</v>
      </c>
      <c r="G210" s="3" t="s">
        <v>1237</v>
      </c>
      <c r="H210" s="4" t="s">
        <v>5632</v>
      </c>
      <c r="I210" s="34">
        <v>240.4</v>
      </c>
      <c r="J210" s="7">
        <v>7</v>
      </c>
      <c r="K210" s="6" t="s">
        <v>872</v>
      </c>
    </row>
    <row r="211" spans="1:11" ht="31.5" x14ac:dyDescent="0.25">
      <c r="A211" s="8">
        <v>208</v>
      </c>
      <c r="B211" s="10" t="s">
        <v>706</v>
      </c>
      <c r="C211" s="6">
        <v>44559</v>
      </c>
      <c r="D211" s="3" t="s">
        <v>1464</v>
      </c>
      <c r="E211" s="3" t="s">
        <v>1229</v>
      </c>
      <c r="F211" s="3" t="s">
        <v>1255</v>
      </c>
      <c r="G211" s="3" t="s">
        <v>1256</v>
      </c>
      <c r="H211" s="4" t="s">
        <v>5633</v>
      </c>
      <c r="I211" s="34">
        <v>16961.099999999999</v>
      </c>
      <c r="J211" s="7">
        <v>10</v>
      </c>
      <c r="K211" s="6" t="s">
        <v>872</v>
      </c>
    </row>
    <row r="212" spans="1:11" ht="31.5" x14ac:dyDescent="0.25">
      <c r="A212" s="8">
        <v>209</v>
      </c>
      <c r="B212" s="10" t="s">
        <v>705</v>
      </c>
      <c r="C212" s="6">
        <v>44572</v>
      </c>
      <c r="D212" s="11" t="s">
        <v>1465</v>
      </c>
      <c r="E212" s="3" t="s">
        <v>1235</v>
      </c>
      <c r="F212" s="3" t="s">
        <v>1230</v>
      </c>
      <c r="G212" s="3" t="s">
        <v>1231</v>
      </c>
      <c r="H212" s="4" t="s">
        <v>5634</v>
      </c>
      <c r="I212" s="34">
        <v>2137</v>
      </c>
      <c r="J212" s="7">
        <v>10</v>
      </c>
      <c r="K212" s="6">
        <v>45762</v>
      </c>
    </row>
    <row r="213" spans="1:11" ht="31.5" x14ac:dyDescent="0.25">
      <c r="A213" s="8">
        <v>210</v>
      </c>
      <c r="B213" s="10" t="s">
        <v>704</v>
      </c>
      <c r="C213" s="6">
        <v>44585</v>
      </c>
      <c r="D213" s="3" t="s">
        <v>1466</v>
      </c>
      <c r="E213" s="3" t="s">
        <v>1259</v>
      </c>
      <c r="F213" s="3" t="s">
        <v>1255</v>
      </c>
      <c r="G213" s="3" t="s">
        <v>1256</v>
      </c>
      <c r="H213" s="4" t="s">
        <v>4202</v>
      </c>
      <c r="I213" s="34">
        <v>7478</v>
      </c>
      <c r="J213" s="7">
        <v>10</v>
      </c>
      <c r="K213" s="6" t="s">
        <v>872</v>
      </c>
    </row>
    <row r="214" spans="1:11" ht="31.5" x14ac:dyDescent="0.25">
      <c r="A214" s="8">
        <v>211</v>
      </c>
      <c r="B214" s="10" t="s">
        <v>703</v>
      </c>
      <c r="C214" s="6">
        <v>44585</v>
      </c>
      <c r="D214" s="3" t="s">
        <v>1467</v>
      </c>
      <c r="E214" s="3" t="s">
        <v>1267</v>
      </c>
      <c r="F214" s="3" t="s">
        <v>1251</v>
      </c>
      <c r="G214" s="3" t="s">
        <v>7926</v>
      </c>
      <c r="H214" s="4" t="s">
        <v>4203</v>
      </c>
      <c r="I214" s="9">
        <v>6231.3</v>
      </c>
      <c r="J214" s="7">
        <v>30</v>
      </c>
      <c r="K214" s="6" t="s">
        <v>872</v>
      </c>
    </row>
    <row r="215" spans="1:11" ht="31.5" x14ac:dyDescent="0.25">
      <c r="A215" s="8">
        <v>212</v>
      </c>
      <c r="B215" s="10" t="s">
        <v>702</v>
      </c>
      <c r="C215" s="6">
        <v>44593</v>
      </c>
      <c r="D215" s="11" t="s">
        <v>1468</v>
      </c>
      <c r="E215" s="11" t="s">
        <v>1240</v>
      </c>
      <c r="F215" s="3" t="s">
        <v>1224</v>
      </c>
      <c r="G215" s="3" t="s">
        <v>1469</v>
      </c>
      <c r="H215" s="4" t="s">
        <v>4204</v>
      </c>
      <c r="I215" s="34">
        <v>16856234</v>
      </c>
      <c r="J215" s="7">
        <v>30</v>
      </c>
      <c r="K215" s="6" t="s">
        <v>872</v>
      </c>
    </row>
    <row r="216" spans="1:11" ht="31.5" x14ac:dyDescent="0.25">
      <c r="A216" s="8">
        <v>213</v>
      </c>
      <c r="B216" s="10" t="s">
        <v>701</v>
      </c>
      <c r="C216" s="6">
        <v>44600</v>
      </c>
      <c r="D216" s="3" t="s">
        <v>1470</v>
      </c>
      <c r="E216" s="3" t="s">
        <v>1296</v>
      </c>
      <c r="F216" s="3" t="s">
        <v>1391</v>
      </c>
      <c r="G216" s="3" t="s">
        <v>1392</v>
      </c>
      <c r="H216" s="4" t="s">
        <v>5635</v>
      </c>
      <c r="I216" s="34">
        <v>1962.7</v>
      </c>
      <c r="J216" s="7">
        <v>18</v>
      </c>
      <c r="K216" s="6" t="s">
        <v>872</v>
      </c>
    </row>
    <row r="217" spans="1:11" ht="31.5" x14ac:dyDescent="0.25">
      <c r="A217" s="8">
        <v>214</v>
      </c>
      <c r="B217" s="10" t="s">
        <v>700</v>
      </c>
      <c r="C217" s="6">
        <v>44600</v>
      </c>
      <c r="D217" s="3" t="s">
        <v>1471</v>
      </c>
      <c r="E217" s="3" t="s">
        <v>1229</v>
      </c>
      <c r="F217" s="3" t="s">
        <v>1391</v>
      </c>
      <c r="G217" s="3" t="s">
        <v>1392</v>
      </c>
      <c r="H217" s="4" t="s">
        <v>4205</v>
      </c>
      <c r="I217" s="34">
        <v>10000</v>
      </c>
      <c r="J217" s="7">
        <v>20</v>
      </c>
      <c r="K217" s="6">
        <v>45810</v>
      </c>
    </row>
    <row r="218" spans="1:11" ht="31.5" x14ac:dyDescent="0.25">
      <c r="A218" s="8">
        <v>215</v>
      </c>
      <c r="B218" s="10" t="s">
        <v>699</v>
      </c>
      <c r="C218" s="6">
        <v>44607</v>
      </c>
      <c r="D218" s="3" t="s">
        <v>1472</v>
      </c>
      <c r="E218" s="3" t="s">
        <v>1274</v>
      </c>
      <c r="F218" s="3" t="s">
        <v>1391</v>
      </c>
      <c r="G218" s="3" t="s">
        <v>1392</v>
      </c>
      <c r="H218" s="4" t="s">
        <v>4206</v>
      </c>
      <c r="I218" s="34">
        <v>1551.6</v>
      </c>
      <c r="J218" s="7">
        <v>16</v>
      </c>
      <c r="K218" s="6" t="s">
        <v>872</v>
      </c>
    </row>
    <row r="219" spans="1:11" ht="31.5" x14ac:dyDescent="0.25">
      <c r="A219" s="8">
        <v>216</v>
      </c>
      <c r="B219" s="10" t="s">
        <v>698</v>
      </c>
      <c r="C219" s="6">
        <v>44607</v>
      </c>
      <c r="D219" s="3" t="s">
        <v>1473</v>
      </c>
      <c r="E219" s="3" t="s">
        <v>1261</v>
      </c>
      <c r="F219" s="3" t="s">
        <v>1391</v>
      </c>
      <c r="G219" s="3" t="s">
        <v>1392</v>
      </c>
      <c r="H219" s="4" t="s">
        <v>4207</v>
      </c>
      <c r="I219" s="34">
        <v>8526</v>
      </c>
      <c r="J219" s="7">
        <v>20</v>
      </c>
      <c r="K219" s="6" t="s">
        <v>872</v>
      </c>
    </row>
    <row r="220" spans="1:11" ht="31.5" x14ac:dyDescent="0.25">
      <c r="A220" s="8">
        <v>217</v>
      </c>
      <c r="B220" s="10" t="s">
        <v>697</v>
      </c>
      <c r="C220" s="6">
        <v>44607</v>
      </c>
      <c r="D220" s="3" t="s">
        <v>1474</v>
      </c>
      <c r="E220" s="3" t="s">
        <v>1274</v>
      </c>
      <c r="F220" s="3" t="s">
        <v>1391</v>
      </c>
      <c r="G220" s="3" t="s">
        <v>1392</v>
      </c>
      <c r="H220" s="4" t="s">
        <v>4208</v>
      </c>
      <c r="I220" s="34">
        <v>700</v>
      </c>
      <c r="J220" s="7">
        <v>16</v>
      </c>
      <c r="K220" s="6" t="s">
        <v>872</v>
      </c>
    </row>
    <row r="221" spans="1:11" ht="31.5" x14ac:dyDescent="0.25">
      <c r="A221" s="8">
        <v>218</v>
      </c>
      <c r="B221" s="10" t="s">
        <v>696</v>
      </c>
      <c r="C221" s="6">
        <v>44608</v>
      </c>
      <c r="D221" s="3" t="s">
        <v>1475</v>
      </c>
      <c r="E221" s="3" t="s">
        <v>1274</v>
      </c>
      <c r="F221" s="3" t="s">
        <v>1255</v>
      </c>
      <c r="G221" s="3" t="s">
        <v>1256</v>
      </c>
      <c r="H221" s="4" t="s">
        <v>4209</v>
      </c>
      <c r="I221" s="34">
        <v>71370.7</v>
      </c>
      <c r="J221" s="7">
        <v>10</v>
      </c>
      <c r="K221" s="6" t="s">
        <v>872</v>
      </c>
    </row>
    <row r="222" spans="1:11" ht="47.25" x14ac:dyDescent="0.25">
      <c r="A222" s="8">
        <v>219</v>
      </c>
      <c r="B222" s="10" t="s">
        <v>695</v>
      </c>
      <c r="C222" s="6">
        <v>44608</v>
      </c>
      <c r="D222" s="3" t="s">
        <v>1476</v>
      </c>
      <c r="E222" s="3" t="s">
        <v>1274</v>
      </c>
      <c r="F222" s="3" t="s">
        <v>1255</v>
      </c>
      <c r="G222" s="3" t="s">
        <v>1256</v>
      </c>
      <c r="H222" s="4" t="s">
        <v>4210</v>
      </c>
      <c r="I222" s="34">
        <v>36330</v>
      </c>
      <c r="J222" s="7">
        <v>10</v>
      </c>
      <c r="K222" s="6" t="s">
        <v>872</v>
      </c>
    </row>
    <row r="223" spans="1:11" ht="31.5" x14ac:dyDescent="0.25">
      <c r="A223" s="8">
        <v>220</v>
      </c>
      <c r="B223" s="10" t="s">
        <v>694</v>
      </c>
      <c r="C223" s="6">
        <v>44608</v>
      </c>
      <c r="D223" s="3" t="s">
        <v>1477</v>
      </c>
      <c r="E223" s="3" t="s">
        <v>1274</v>
      </c>
      <c r="F223" s="3" t="s">
        <v>1255</v>
      </c>
      <c r="G223" s="3" t="s">
        <v>1256</v>
      </c>
      <c r="H223" s="4" t="s">
        <v>4211</v>
      </c>
      <c r="I223" s="34">
        <v>16794.8</v>
      </c>
      <c r="J223" s="7">
        <v>10</v>
      </c>
      <c r="K223" s="6" t="s">
        <v>872</v>
      </c>
    </row>
    <row r="224" spans="1:11" ht="31.5" x14ac:dyDescent="0.25">
      <c r="A224" s="8">
        <v>221</v>
      </c>
      <c r="B224" s="10" t="s">
        <v>693</v>
      </c>
      <c r="C224" s="6">
        <v>44608</v>
      </c>
      <c r="D224" s="3" t="s">
        <v>1478</v>
      </c>
      <c r="E224" s="3" t="s">
        <v>1274</v>
      </c>
      <c r="F224" s="3" t="s">
        <v>1255</v>
      </c>
      <c r="G224" s="3" t="s">
        <v>1256</v>
      </c>
      <c r="H224" s="4" t="s">
        <v>4212</v>
      </c>
      <c r="I224" s="34">
        <v>24628.5</v>
      </c>
      <c r="J224" s="7">
        <v>10</v>
      </c>
      <c r="K224" s="6" t="s">
        <v>872</v>
      </c>
    </row>
    <row r="225" spans="1:11" ht="31.5" x14ac:dyDescent="0.25">
      <c r="A225" s="8">
        <v>222</v>
      </c>
      <c r="B225" s="10" t="s">
        <v>692</v>
      </c>
      <c r="C225" s="6">
        <v>44608</v>
      </c>
      <c r="D225" s="3" t="s">
        <v>1479</v>
      </c>
      <c r="E225" s="3" t="s">
        <v>1274</v>
      </c>
      <c r="F225" s="3" t="s">
        <v>1255</v>
      </c>
      <c r="G225" s="3" t="s">
        <v>1256</v>
      </c>
      <c r="H225" s="4" t="s">
        <v>4213</v>
      </c>
      <c r="I225" s="34">
        <v>45980</v>
      </c>
      <c r="J225" s="7">
        <v>10</v>
      </c>
      <c r="K225" s="6" t="s">
        <v>872</v>
      </c>
    </row>
    <row r="226" spans="1:11" ht="31.5" x14ac:dyDescent="0.25">
      <c r="A226" s="8">
        <v>223</v>
      </c>
      <c r="B226" s="10" t="s">
        <v>691</v>
      </c>
      <c r="C226" s="6">
        <v>44608</v>
      </c>
      <c r="D226" s="3" t="s">
        <v>1480</v>
      </c>
      <c r="E226" s="3" t="s">
        <v>1274</v>
      </c>
      <c r="F226" s="3" t="s">
        <v>1255</v>
      </c>
      <c r="G226" s="3" t="s">
        <v>1256</v>
      </c>
      <c r="H226" s="4" t="s">
        <v>4214</v>
      </c>
      <c r="I226" s="34">
        <v>14360.2</v>
      </c>
      <c r="J226" s="7">
        <v>10</v>
      </c>
      <c r="K226" s="6" t="s">
        <v>872</v>
      </c>
    </row>
    <row r="227" spans="1:11" ht="31.5" x14ac:dyDescent="0.25">
      <c r="A227" s="8">
        <v>224</v>
      </c>
      <c r="B227" s="10" t="s">
        <v>690</v>
      </c>
      <c r="C227" s="6">
        <v>44608</v>
      </c>
      <c r="D227" s="3" t="s">
        <v>1481</v>
      </c>
      <c r="E227" s="3" t="s">
        <v>1274</v>
      </c>
      <c r="F227" s="3" t="s">
        <v>1255</v>
      </c>
      <c r="G227" s="3" t="s">
        <v>1256</v>
      </c>
      <c r="H227" s="4" t="s">
        <v>4212</v>
      </c>
      <c r="I227" s="34">
        <v>28618.400000000001</v>
      </c>
      <c r="J227" s="7">
        <v>10</v>
      </c>
      <c r="K227" s="6" t="s">
        <v>872</v>
      </c>
    </row>
    <row r="228" spans="1:11" ht="31.5" x14ac:dyDescent="0.25">
      <c r="A228" s="8">
        <v>225</v>
      </c>
      <c r="B228" s="10" t="s">
        <v>689</v>
      </c>
      <c r="C228" s="6">
        <v>44621</v>
      </c>
      <c r="D228" s="3" t="s">
        <v>1482</v>
      </c>
      <c r="E228" s="3" t="s">
        <v>1248</v>
      </c>
      <c r="F228" s="3" t="s">
        <v>1391</v>
      </c>
      <c r="G228" s="3" t="s">
        <v>1392</v>
      </c>
      <c r="H228" s="4" t="s">
        <v>4215</v>
      </c>
      <c r="I228" s="34">
        <v>2000</v>
      </c>
      <c r="J228" s="7">
        <v>20</v>
      </c>
      <c r="K228" s="6">
        <v>45687</v>
      </c>
    </row>
    <row r="229" spans="1:11" ht="47.25" x14ac:dyDescent="0.25">
      <c r="A229" s="8">
        <v>226</v>
      </c>
      <c r="B229" s="10" t="s">
        <v>688</v>
      </c>
      <c r="C229" s="6">
        <v>44621</v>
      </c>
      <c r="D229" s="3" t="s">
        <v>1483</v>
      </c>
      <c r="E229" s="3" t="s">
        <v>1229</v>
      </c>
      <c r="F229" s="3" t="s">
        <v>1391</v>
      </c>
      <c r="G229" s="3" t="s">
        <v>1392</v>
      </c>
      <c r="H229" s="4" t="s">
        <v>4216</v>
      </c>
      <c r="I229" s="34">
        <v>810</v>
      </c>
      <c r="J229" s="7">
        <v>15</v>
      </c>
      <c r="K229" s="6" t="s">
        <v>872</v>
      </c>
    </row>
    <row r="230" spans="1:11" ht="31.5" x14ac:dyDescent="0.25">
      <c r="A230" s="8">
        <v>227</v>
      </c>
      <c r="B230" s="10" t="s">
        <v>1484</v>
      </c>
      <c r="C230" s="6">
        <v>44630</v>
      </c>
      <c r="D230" s="11" t="s">
        <v>1485</v>
      </c>
      <c r="E230" s="3" t="s">
        <v>1229</v>
      </c>
      <c r="F230" s="3" t="s">
        <v>1391</v>
      </c>
      <c r="G230" s="3" t="s">
        <v>1392</v>
      </c>
      <c r="H230" s="4" t="s">
        <v>4217</v>
      </c>
      <c r="I230" s="34">
        <v>2801.3</v>
      </c>
      <c r="J230" s="7">
        <v>15</v>
      </c>
      <c r="K230" s="6" t="s">
        <v>872</v>
      </c>
    </row>
    <row r="231" spans="1:11" ht="31.5" x14ac:dyDescent="0.25">
      <c r="A231" s="8">
        <v>228</v>
      </c>
      <c r="B231" s="10" t="s">
        <v>687</v>
      </c>
      <c r="C231" s="6">
        <v>44645</v>
      </c>
      <c r="D231" s="3" t="s">
        <v>1486</v>
      </c>
      <c r="E231" s="3" t="s">
        <v>1263</v>
      </c>
      <c r="F231" s="3" t="s">
        <v>1251</v>
      </c>
      <c r="G231" s="3" t="s">
        <v>1252</v>
      </c>
      <c r="H231" s="4" t="s">
        <v>4218</v>
      </c>
      <c r="I231" s="9">
        <v>5779.7089999999998</v>
      </c>
      <c r="J231" s="7">
        <v>30</v>
      </c>
      <c r="K231" s="6" t="s">
        <v>872</v>
      </c>
    </row>
    <row r="232" spans="1:11" ht="31.5" x14ac:dyDescent="0.25">
      <c r="A232" s="8">
        <v>229</v>
      </c>
      <c r="B232" s="10" t="s">
        <v>686</v>
      </c>
      <c r="C232" s="6">
        <v>44650</v>
      </c>
      <c r="D232" s="3" t="s">
        <v>1487</v>
      </c>
      <c r="E232" s="3" t="s">
        <v>1263</v>
      </c>
      <c r="F232" s="3" t="s">
        <v>1255</v>
      </c>
      <c r="G232" s="3" t="s">
        <v>1256</v>
      </c>
      <c r="H232" s="4" t="s">
        <v>4219</v>
      </c>
      <c r="I232" s="34">
        <v>56050.3</v>
      </c>
      <c r="J232" s="7">
        <v>10</v>
      </c>
      <c r="K232" s="6" t="s">
        <v>872</v>
      </c>
    </row>
    <row r="233" spans="1:11" ht="31.5" x14ac:dyDescent="0.25">
      <c r="A233" s="8">
        <v>230</v>
      </c>
      <c r="B233" s="10" t="s">
        <v>7850</v>
      </c>
      <c r="C233" s="6">
        <v>44662</v>
      </c>
      <c r="D233" s="11" t="s">
        <v>1488</v>
      </c>
      <c r="E233" s="3" t="s">
        <v>1254</v>
      </c>
      <c r="F233" s="3" t="s">
        <v>1230</v>
      </c>
      <c r="G233" s="3" t="s">
        <v>1231</v>
      </c>
      <c r="H233" s="4" t="s">
        <v>4220</v>
      </c>
      <c r="I233" s="34">
        <v>2228</v>
      </c>
      <c r="J233" s="7">
        <v>15</v>
      </c>
      <c r="K233" s="6" t="s">
        <v>872</v>
      </c>
    </row>
    <row r="234" spans="1:11" ht="47.25" x14ac:dyDescent="0.25">
      <c r="A234" s="8">
        <v>231</v>
      </c>
      <c r="B234" s="10" t="s">
        <v>7851</v>
      </c>
      <c r="C234" s="6">
        <v>44671</v>
      </c>
      <c r="D234" s="3" t="s">
        <v>1489</v>
      </c>
      <c r="E234" s="3" t="s">
        <v>1233</v>
      </c>
      <c r="F234" s="3" t="s">
        <v>1236</v>
      </c>
      <c r="G234" s="3" t="s">
        <v>1237</v>
      </c>
      <c r="H234" s="4" t="s">
        <v>4221</v>
      </c>
      <c r="I234" s="34">
        <v>169</v>
      </c>
      <c r="J234" s="7">
        <v>9</v>
      </c>
      <c r="K234" s="6" t="s">
        <v>872</v>
      </c>
    </row>
    <row r="235" spans="1:11" ht="63" x14ac:dyDescent="0.25">
      <c r="A235" s="8">
        <v>232</v>
      </c>
      <c r="B235" s="10" t="s">
        <v>685</v>
      </c>
      <c r="C235" s="6">
        <v>44671</v>
      </c>
      <c r="D235" s="11" t="s">
        <v>1490</v>
      </c>
      <c r="E235" s="11" t="s">
        <v>1240</v>
      </c>
      <c r="F235" s="3" t="s">
        <v>1251</v>
      </c>
      <c r="G235" s="3" t="s">
        <v>7927</v>
      </c>
      <c r="H235" s="4" t="s">
        <v>5636</v>
      </c>
      <c r="I235" s="9">
        <v>2800</v>
      </c>
      <c r="J235" s="7">
        <v>30</v>
      </c>
      <c r="K235" s="6" t="s">
        <v>872</v>
      </c>
    </row>
    <row r="236" spans="1:11" ht="31.5" x14ac:dyDescent="0.25">
      <c r="A236" s="8">
        <v>233</v>
      </c>
      <c r="B236" s="10" t="s">
        <v>684</v>
      </c>
      <c r="C236" s="6">
        <v>44678</v>
      </c>
      <c r="D236" s="3" t="s">
        <v>1491</v>
      </c>
      <c r="E236" s="3" t="s">
        <v>1229</v>
      </c>
      <c r="F236" s="3" t="s">
        <v>1251</v>
      </c>
      <c r="G236" s="3" t="s">
        <v>1492</v>
      </c>
      <c r="H236" s="4" t="s">
        <v>5637</v>
      </c>
      <c r="I236" s="9">
        <v>11650</v>
      </c>
      <c r="J236" s="7">
        <v>30</v>
      </c>
      <c r="K236" s="6" t="s">
        <v>872</v>
      </c>
    </row>
    <row r="237" spans="1:11" ht="31.5" x14ac:dyDescent="0.25">
      <c r="A237" s="8">
        <v>234</v>
      </c>
      <c r="B237" s="10" t="s">
        <v>683</v>
      </c>
      <c r="C237" s="6">
        <v>44691</v>
      </c>
      <c r="D237" s="3" t="s">
        <v>5540</v>
      </c>
      <c r="E237" s="3" t="s">
        <v>1259</v>
      </c>
      <c r="F237" s="3" t="s">
        <v>1251</v>
      </c>
      <c r="G237" s="3" t="s">
        <v>1493</v>
      </c>
      <c r="H237" s="4" t="s">
        <v>5638</v>
      </c>
      <c r="I237" s="34">
        <v>18714.8</v>
      </c>
      <c r="J237" s="31">
        <v>30</v>
      </c>
      <c r="K237" s="26">
        <v>44778</v>
      </c>
    </row>
    <row r="238" spans="1:11" ht="47.25" x14ac:dyDescent="0.25">
      <c r="A238" s="8">
        <v>235</v>
      </c>
      <c r="B238" s="10" t="s">
        <v>7852</v>
      </c>
      <c r="C238" s="6">
        <v>44698</v>
      </c>
      <c r="D238" s="3" t="s">
        <v>1494</v>
      </c>
      <c r="E238" s="3" t="s">
        <v>1248</v>
      </c>
      <c r="F238" s="3" t="s">
        <v>1236</v>
      </c>
      <c r="G238" s="3" t="s">
        <v>1237</v>
      </c>
      <c r="H238" s="4" t="s">
        <v>4222</v>
      </c>
      <c r="I238" s="34">
        <v>631.9</v>
      </c>
      <c r="J238" s="7">
        <v>10</v>
      </c>
      <c r="K238" s="6" t="s">
        <v>872</v>
      </c>
    </row>
    <row r="239" spans="1:11" ht="63" x14ac:dyDescent="0.25">
      <c r="A239" s="8">
        <v>236</v>
      </c>
      <c r="B239" s="10" t="s">
        <v>7853</v>
      </c>
      <c r="C239" s="6">
        <v>44698</v>
      </c>
      <c r="D239" s="3" t="s">
        <v>1495</v>
      </c>
      <c r="E239" s="3" t="s">
        <v>1248</v>
      </c>
      <c r="F239" s="3" t="s">
        <v>1236</v>
      </c>
      <c r="G239" s="3" t="s">
        <v>1237</v>
      </c>
      <c r="H239" s="4" t="s">
        <v>4223</v>
      </c>
      <c r="I239" s="34">
        <v>1067.5999999999999</v>
      </c>
      <c r="J239" s="7">
        <v>10</v>
      </c>
      <c r="K239" s="6" t="s">
        <v>872</v>
      </c>
    </row>
    <row r="240" spans="1:11" ht="47.25" x14ac:dyDescent="0.25">
      <c r="A240" s="8">
        <v>237</v>
      </c>
      <c r="B240" s="10" t="s">
        <v>7854</v>
      </c>
      <c r="C240" s="6">
        <v>44698</v>
      </c>
      <c r="D240" s="3" t="s">
        <v>1496</v>
      </c>
      <c r="E240" s="3" t="s">
        <v>1248</v>
      </c>
      <c r="F240" s="3" t="s">
        <v>1236</v>
      </c>
      <c r="G240" s="3" t="s">
        <v>1237</v>
      </c>
      <c r="H240" s="4" t="s">
        <v>5639</v>
      </c>
      <c r="I240" s="34">
        <v>400</v>
      </c>
      <c r="J240" s="7">
        <v>10</v>
      </c>
      <c r="K240" s="6" t="s">
        <v>872</v>
      </c>
    </row>
    <row r="241" spans="1:11" ht="47.25" x14ac:dyDescent="0.25">
      <c r="A241" s="8">
        <v>238</v>
      </c>
      <c r="B241" s="10" t="s">
        <v>7855</v>
      </c>
      <c r="C241" s="6">
        <v>44698</v>
      </c>
      <c r="D241" s="3" t="s">
        <v>1497</v>
      </c>
      <c r="E241" s="3" t="s">
        <v>1248</v>
      </c>
      <c r="F241" s="3" t="s">
        <v>1236</v>
      </c>
      <c r="G241" s="3" t="s">
        <v>1237</v>
      </c>
      <c r="H241" s="4" t="s">
        <v>5640</v>
      </c>
      <c r="I241" s="34">
        <v>366.4</v>
      </c>
      <c r="J241" s="7">
        <v>10</v>
      </c>
      <c r="K241" s="6" t="s">
        <v>872</v>
      </c>
    </row>
    <row r="242" spans="1:11" ht="47.25" x14ac:dyDescent="0.25">
      <c r="A242" s="8">
        <v>239</v>
      </c>
      <c r="B242" s="10" t="s">
        <v>7856</v>
      </c>
      <c r="C242" s="6">
        <v>44698</v>
      </c>
      <c r="D242" s="3" t="s">
        <v>1498</v>
      </c>
      <c r="E242" s="3" t="s">
        <v>1248</v>
      </c>
      <c r="F242" s="3" t="s">
        <v>1236</v>
      </c>
      <c r="G242" s="3" t="s">
        <v>1237</v>
      </c>
      <c r="H242" s="4" t="s">
        <v>4224</v>
      </c>
      <c r="I242" s="34">
        <v>327.60000000000002</v>
      </c>
      <c r="J242" s="7">
        <v>10</v>
      </c>
      <c r="K242" s="6" t="s">
        <v>872</v>
      </c>
    </row>
    <row r="243" spans="1:11" ht="47.25" x14ac:dyDescent="0.25">
      <c r="A243" s="8">
        <v>240</v>
      </c>
      <c r="B243" s="10" t="s">
        <v>7857</v>
      </c>
      <c r="C243" s="6">
        <v>44698</v>
      </c>
      <c r="D243" s="3" t="s">
        <v>1499</v>
      </c>
      <c r="E243" s="3" t="s">
        <v>1248</v>
      </c>
      <c r="F243" s="3" t="s">
        <v>1236</v>
      </c>
      <c r="G243" s="3" t="s">
        <v>1237</v>
      </c>
      <c r="H243" s="4" t="s">
        <v>4225</v>
      </c>
      <c r="I243" s="34">
        <v>785.3</v>
      </c>
      <c r="J243" s="7">
        <v>10</v>
      </c>
      <c r="K243" s="6" t="s">
        <v>872</v>
      </c>
    </row>
    <row r="244" spans="1:11" ht="63" x14ac:dyDescent="0.25">
      <c r="A244" s="8">
        <v>241</v>
      </c>
      <c r="B244" s="10" t="s">
        <v>7858</v>
      </c>
      <c r="C244" s="6">
        <v>44698</v>
      </c>
      <c r="D244" s="3" t="s">
        <v>1500</v>
      </c>
      <c r="E244" s="3" t="s">
        <v>1248</v>
      </c>
      <c r="F244" s="3" t="s">
        <v>1236</v>
      </c>
      <c r="G244" s="3" t="s">
        <v>1237</v>
      </c>
      <c r="H244" s="4" t="s">
        <v>4226</v>
      </c>
      <c r="I244" s="34">
        <v>408.6</v>
      </c>
      <c r="J244" s="7">
        <v>10</v>
      </c>
      <c r="K244" s="6" t="s">
        <v>872</v>
      </c>
    </row>
    <row r="245" spans="1:11" ht="47.25" x14ac:dyDescent="0.25">
      <c r="A245" s="8">
        <v>242</v>
      </c>
      <c r="B245" s="10" t="s">
        <v>7859</v>
      </c>
      <c r="C245" s="6">
        <v>44698</v>
      </c>
      <c r="D245" s="3" t="s">
        <v>1501</v>
      </c>
      <c r="E245" s="3" t="s">
        <v>1248</v>
      </c>
      <c r="F245" s="3" t="s">
        <v>1236</v>
      </c>
      <c r="G245" s="3" t="s">
        <v>1237</v>
      </c>
      <c r="H245" s="4" t="s">
        <v>4227</v>
      </c>
      <c r="I245" s="34">
        <v>1794.9</v>
      </c>
      <c r="J245" s="7">
        <v>10</v>
      </c>
      <c r="K245" s="6">
        <v>45889</v>
      </c>
    </row>
    <row r="246" spans="1:11" ht="47.25" x14ac:dyDescent="0.25">
      <c r="A246" s="8">
        <v>243</v>
      </c>
      <c r="B246" s="10" t="s">
        <v>7860</v>
      </c>
      <c r="C246" s="6">
        <v>44698</v>
      </c>
      <c r="D246" s="3" t="s">
        <v>1502</v>
      </c>
      <c r="E246" s="3" t="s">
        <v>1248</v>
      </c>
      <c r="F246" s="3" t="s">
        <v>1236</v>
      </c>
      <c r="G246" s="3" t="s">
        <v>1237</v>
      </c>
      <c r="H246" s="4" t="s">
        <v>5641</v>
      </c>
      <c r="I246" s="34">
        <v>412.1</v>
      </c>
      <c r="J246" s="7">
        <v>10</v>
      </c>
      <c r="K246" s="6" t="s">
        <v>872</v>
      </c>
    </row>
    <row r="247" spans="1:11" ht="63" x14ac:dyDescent="0.25">
      <c r="A247" s="8">
        <v>244</v>
      </c>
      <c r="B247" s="10" t="s">
        <v>7861</v>
      </c>
      <c r="C247" s="6">
        <v>44698</v>
      </c>
      <c r="D247" s="3" t="s">
        <v>1503</v>
      </c>
      <c r="E247" s="3" t="s">
        <v>1248</v>
      </c>
      <c r="F247" s="3" t="s">
        <v>1236</v>
      </c>
      <c r="G247" s="3" t="s">
        <v>1237</v>
      </c>
      <c r="H247" s="4" t="s">
        <v>4228</v>
      </c>
      <c r="I247" s="34">
        <v>618.1</v>
      </c>
      <c r="J247" s="7">
        <v>10</v>
      </c>
      <c r="K247" s="6" t="s">
        <v>872</v>
      </c>
    </row>
    <row r="248" spans="1:11" ht="47.25" x14ac:dyDescent="0.25">
      <c r="A248" s="8">
        <v>245</v>
      </c>
      <c r="B248" s="10" t="s">
        <v>7862</v>
      </c>
      <c r="C248" s="6">
        <v>44698</v>
      </c>
      <c r="D248" s="3" t="s">
        <v>1504</v>
      </c>
      <c r="E248" s="3" t="s">
        <v>1248</v>
      </c>
      <c r="F248" s="3" t="s">
        <v>1236</v>
      </c>
      <c r="G248" s="3" t="s">
        <v>1237</v>
      </c>
      <c r="H248" s="4" t="s">
        <v>4229</v>
      </c>
      <c r="I248" s="34">
        <v>1653.4</v>
      </c>
      <c r="J248" s="7">
        <v>10</v>
      </c>
      <c r="K248" s="6" t="s">
        <v>872</v>
      </c>
    </row>
    <row r="249" spans="1:11" ht="47.25" x14ac:dyDescent="0.25">
      <c r="A249" s="8">
        <v>246</v>
      </c>
      <c r="B249" s="10" t="s">
        <v>7863</v>
      </c>
      <c r="C249" s="6">
        <v>44698</v>
      </c>
      <c r="D249" s="3" t="s">
        <v>1505</v>
      </c>
      <c r="E249" s="3" t="s">
        <v>1248</v>
      </c>
      <c r="F249" s="3" t="s">
        <v>1236</v>
      </c>
      <c r="G249" s="3" t="s">
        <v>1237</v>
      </c>
      <c r="H249" s="4" t="s">
        <v>4230</v>
      </c>
      <c r="I249" s="34">
        <v>371.3</v>
      </c>
      <c r="J249" s="7">
        <v>10</v>
      </c>
      <c r="K249" s="6" t="s">
        <v>872</v>
      </c>
    </row>
    <row r="250" spans="1:11" ht="47.25" x14ac:dyDescent="0.25">
      <c r="A250" s="8">
        <v>247</v>
      </c>
      <c r="B250" s="10" t="s">
        <v>7864</v>
      </c>
      <c r="C250" s="6">
        <v>44698</v>
      </c>
      <c r="D250" s="3" t="s">
        <v>1506</v>
      </c>
      <c r="E250" s="3" t="s">
        <v>1248</v>
      </c>
      <c r="F250" s="3" t="s">
        <v>1236</v>
      </c>
      <c r="G250" s="3" t="s">
        <v>1237</v>
      </c>
      <c r="H250" s="4" t="s">
        <v>4231</v>
      </c>
      <c r="I250" s="34">
        <v>587.4</v>
      </c>
      <c r="J250" s="7">
        <v>10</v>
      </c>
      <c r="K250" s="6" t="s">
        <v>872</v>
      </c>
    </row>
    <row r="251" spans="1:11" ht="47.25" x14ac:dyDescent="0.25">
      <c r="A251" s="8">
        <v>248</v>
      </c>
      <c r="B251" s="10" t="s">
        <v>7865</v>
      </c>
      <c r="C251" s="6">
        <v>44698</v>
      </c>
      <c r="D251" s="3" t="s">
        <v>1507</v>
      </c>
      <c r="E251" s="3" t="s">
        <v>1248</v>
      </c>
      <c r="F251" s="3" t="s">
        <v>1236</v>
      </c>
      <c r="G251" s="3" t="s">
        <v>1237</v>
      </c>
      <c r="H251" s="4" t="s">
        <v>4232</v>
      </c>
      <c r="I251" s="34">
        <v>441.5</v>
      </c>
      <c r="J251" s="7">
        <v>10</v>
      </c>
      <c r="K251" s="6" t="s">
        <v>872</v>
      </c>
    </row>
    <row r="252" spans="1:11" ht="47.25" x14ac:dyDescent="0.25">
      <c r="A252" s="8">
        <v>249</v>
      </c>
      <c r="B252" s="10" t="s">
        <v>7866</v>
      </c>
      <c r="C252" s="6">
        <v>44698</v>
      </c>
      <c r="D252" s="3" t="s">
        <v>1508</v>
      </c>
      <c r="E252" s="3" t="s">
        <v>1248</v>
      </c>
      <c r="F252" s="3" t="s">
        <v>1236</v>
      </c>
      <c r="G252" s="3" t="s">
        <v>1237</v>
      </c>
      <c r="H252" s="4" t="s">
        <v>4233</v>
      </c>
      <c r="I252" s="34">
        <v>373.4</v>
      </c>
      <c r="J252" s="7">
        <v>10</v>
      </c>
      <c r="K252" s="6" t="s">
        <v>872</v>
      </c>
    </row>
    <row r="253" spans="1:11" ht="47.25" x14ac:dyDescent="0.25">
      <c r="A253" s="8">
        <v>250</v>
      </c>
      <c r="B253" s="10" t="s">
        <v>7867</v>
      </c>
      <c r="C253" s="6">
        <v>44698</v>
      </c>
      <c r="D253" s="3" t="s">
        <v>1509</v>
      </c>
      <c r="E253" s="3" t="s">
        <v>1248</v>
      </c>
      <c r="F253" s="3" t="s">
        <v>1236</v>
      </c>
      <c r="G253" s="3" t="s">
        <v>1237</v>
      </c>
      <c r="H253" s="4" t="s">
        <v>4234</v>
      </c>
      <c r="I253" s="34">
        <v>351.2</v>
      </c>
      <c r="J253" s="7">
        <v>10</v>
      </c>
      <c r="K253" s="6" t="s">
        <v>872</v>
      </c>
    </row>
    <row r="254" spans="1:11" ht="47.25" x14ac:dyDescent="0.25">
      <c r="A254" s="8">
        <v>251</v>
      </c>
      <c r="B254" s="10" t="s">
        <v>7868</v>
      </c>
      <c r="C254" s="6">
        <v>44698</v>
      </c>
      <c r="D254" s="3" t="s">
        <v>1510</v>
      </c>
      <c r="E254" s="3" t="s">
        <v>1248</v>
      </c>
      <c r="F254" s="3" t="s">
        <v>1236</v>
      </c>
      <c r="G254" s="3" t="s">
        <v>1237</v>
      </c>
      <c r="H254" s="4" t="s">
        <v>4235</v>
      </c>
      <c r="I254" s="34">
        <v>412.1</v>
      </c>
      <c r="J254" s="7">
        <v>10</v>
      </c>
      <c r="K254" s="6" t="s">
        <v>872</v>
      </c>
    </row>
    <row r="255" spans="1:11" ht="63" x14ac:dyDescent="0.25">
      <c r="A255" s="8">
        <v>252</v>
      </c>
      <c r="B255" s="10" t="s">
        <v>7869</v>
      </c>
      <c r="C255" s="6">
        <v>44698</v>
      </c>
      <c r="D255" s="3" t="s">
        <v>1511</v>
      </c>
      <c r="E255" s="3" t="s">
        <v>1248</v>
      </c>
      <c r="F255" s="3" t="s">
        <v>1236</v>
      </c>
      <c r="G255" s="3" t="s">
        <v>1237</v>
      </c>
      <c r="H255" s="4" t="s">
        <v>4236</v>
      </c>
      <c r="I255" s="34">
        <v>887.9</v>
      </c>
      <c r="J255" s="7">
        <v>10</v>
      </c>
      <c r="K255" s="6" t="s">
        <v>872</v>
      </c>
    </row>
    <row r="256" spans="1:11" ht="63" x14ac:dyDescent="0.25">
      <c r="A256" s="8">
        <v>253</v>
      </c>
      <c r="B256" s="10" t="s">
        <v>7870</v>
      </c>
      <c r="C256" s="6">
        <v>44698</v>
      </c>
      <c r="D256" s="3" t="s">
        <v>1512</v>
      </c>
      <c r="E256" s="3" t="s">
        <v>1248</v>
      </c>
      <c r="F256" s="3" t="s">
        <v>1236</v>
      </c>
      <c r="G256" s="3" t="s">
        <v>1237</v>
      </c>
      <c r="H256" s="4" t="s">
        <v>4237</v>
      </c>
      <c r="I256" s="34">
        <v>367.2</v>
      </c>
      <c r="J256" s="7">
        <v>10</v>
      </c>
      <c r="K256" s="6" t="s">
        <v>872</v>
      </c>
    </row>
    <row r="257" spans="1:11" ht="47.25" x14ac:dyDescent="0.25">
      <c r="A257" s="8">
        <v>254</v>
      </c>
      <c r="B257" s="10" t="s">
        <v>7871</v>
      </c>
      <c r="C257" s="6">
        <v>44698</v>
      </c>
      <c r="D257" s="3" t="s">
        <v>1513</v>
      </c>
      <c r="E257" s="3" t="s">
        <v>1248</v>
      </c>
      <c r="F257" s="3" t="s">
        <v>1236</v>
      </c>
      <c r="G257" s="3" t="s">
        <v>1237</v>
      </c>
      <c r="H257" s="4" t="s">
        <v>4238</v>
      </c>
      <c r="I257" s="34">
        <v>601.29999999999995</v>
      </c>
      <c r="J257" s="7">
        <v>10</v>
      </c>
      <c r="K257" s="6" t="s">
        <v>872</v>
      </c>
    </row>
    <row r="258" spans="1:11" ht="63" x14ac:dyDescent="0.25">
      <c r="A258" s="8">
        <v>255</v>
      </c>
      <c r="B258" s="10" t="s">
        <v>7872</v>
      </c>
      <c r="C258" s="6">
        <v>44698</v>
      </c>
      <c r="D258" s="3" t="s">
        <v>1514</v>
      </c>
      <c r="E258" s="3" t="s">
        <v>1248</v>
      </c>
      <c r="F258" s="3" t="s">
        <v>1236</v>
      </c>
      <c r="G258" s="3" t="s">
        <v>1237</v>
      </c>
      <c r="H258" s="4" t="s">
        <v>4239</v>
      </c>
      <c r="I258" s="34">
        <v>1443.8</v>
      </c>
      <c r="J258" s="7">
        <v>10</v>
      </c>
      <c r="K258" s="6" t="s">
        <v>872</v>
      </c>
    </row>
    <row r="259" spans="1:11" ht="31.5" x14ac:dyDescent="0.25">
      <c r="A259" s="8">
        <v>256</v>
      </c>
      <c r="B259" s="10" t="s">
        <v>682</v>
      </c>
      <c r="C259" s="6">
        <v>44698</v>
      </c>
      <c r="D259" s="3" t="s">
        <v>5572</v>
      </c>
      <c r="E259" s="3" t="s">
        <v>1274</v>
      </c>
      <c r="F259" s="3" t="s">
        <v>1251</v>
      </c>
      <c r="G259" s="3" t="s">
        <v>1515</v>
      </c>
      <c r="H259" s="4" t="s">
        <v>5642</v>
      </c>
      <c r="I259" s="9">
        <v>24553.200000000001</v>
      </c>
      <c r="J259" s="7">
        <v>30</v>
      </c>
      <c r="K259" s="6" t="s">
        <v>872</v>
      </c>
    </row>
    <row r="260" spans="1:11" ht="47.25" x14ac:dyDescent="0.25">
      <c r="A260" s="8">
        <v>257</v>
      </c>
      <c r="B260" s="10" t="s">
        <v>7873</v>
      </c>
      <c r="C260" s="6">
        <v>44705</v>
      </c>
      <c r="D260" s="3" t="s">
        <v>1516</v>
      </c>
      <c r="E260" s="3" t="s">
        <v>1248</v>
      </c>
      <c r="F260" s="3" t="s">
        <v>1236</v>
      </c>
      <c r="G260" s="3" t="s">
        <v>1237</v>
      </c>
      <c r="H260" s="4" t="s">
        <v>4240</v>
      </c>
      <c r="I260" s="34">
        <v>455.3</v>
      </c>
      <c r="J260" s="7">
        <v>10</v>
      </c>
      <c r="K260" s="6" t="s">
        <v>872</v>
      </c>
    </row>
    <row r="261" spans="1:11" ht="47.25" x14ac:dyDescent="0.25">
      <c r="A261" s="8">
        <v>258</v>
      </c>
      <c r="B261" s="10" t="s">
        <v>7874</v>
      </c>
      <c r="C261" s="6">
        <v>44705</v>
      </c>
      <c r="D261" s="3" t="s">
        <v>1517</v>
      </c>
      <c r="E261" s="3" t="s">
        <v>1248</v>
      </c>
      <c r="F261" s="3" t="s">
        <v>1236</v>
      </c>
      <c r="G261" s="3" t="s">
        <v>1237</v>
      </c>
      <c r="H261" s="4" t="s">
        <v>4241</v>
      </c>
      <c r="I261" s="34">
        <v>664.6</v>
      </c>
      <c r="J261" s="7">
        <v>10</v>
      </c>
      <c r="K261" s="6" t="s">
        <v>872</v>
      </c>
    </row>
    <row r="262" spans="1:11" ht="31.5" x14ac:dyDescent="0.25">
      <c r="A262" s="8">
        <v>259</v>
      </c>
      <c r="B262" s="10" t="s">
        <v>681</v>
      </c>
      <c r="C262" s="6">
        <v>44705</v>
      </c>
      <c r="D262" s="11" t="s">
        <v>1518</v>
      </c>
      <c r="E262" s="11" t="s">
        <v>1240</v>
      </c>
      <c r="F262" s="3" t="s">
        <v>1303</v>
      </c>
      <c r="G262" s="3" t="s">
        <v>1304</v>
      </c>
      <c r="H262" s="4" t="s">
        <v>4242</v>
      </c>
      <c r="I262" s="34">
        <v>3280</v>
      </c>
      <c r="J262" s="7">
        <v>5</v>
      </c>
      <c r="K262" s="6" t="s">
        <v>872</v>
      </c>
    </row>
    <row r="263" spans="1:11" ht="47.25" x14ac:dyDescent="0.25">
      <c r="A263" s="8">
        <v>260</v>
      </c>
      <c r="B263" s="10" t="s">
        <v>680</v>
      </c>
      <c r="C263" s="6">
        <v>44706</v>
      </c>
      <c r="D263" s="3" t="s">
        <v>5541</v>
      </c>
      <c r="E263" s="3" t="s">
        <v>1229</v>
      </c>
      <c r="F263" s="3" t="s">
        <v>1251</v>
      </c>
      <c r="G263" s="3" t="s">
        <v>1519</v>
      </c>
      <c r="H263" s="4" t="s">
        <v>4243</v>
      </c>
      <c r="I263" s="9">
        <v>22108.9</v>
      </c>
      <c r="J263" s="7">
        <v>25</v>
      </c>
      <c r="K263" s="6" t="s">
        <v>872</v>
      </c>
    </row>
    <row r="264" spans="1:11" ht="15.75" x14ac:dyDescent="0.25">
      <c r="A264" s="8">
        <v>261</v>
      </c>
      <c r="B264" s="10" t="s">
        <v>679</v>
      </c>
      <c r="C264" s="6">
        <v>44706</v>
      </c>
      <c r="D264" s="3" t="s">
        <v>5553</v>
      </c>
      <c r="E264" s="3" t="s">
        <v>1274</v>
      </c>
      <c r="F264" s="3" t="s">
        <v>1251</v>
      </c>
      <c r="G264" s="3" t="s">
        <v>1520</v>
      </c>
      <c r="H264" s="4" t="s">
        <v>4244</v>
      </c>
      <c r="I264" s="9">
        <v>27654.7</v>
      </c>
      <c r="J264" s="7">
        <v>30</v>
      </c>
      <c r="K264" s="6" t="s">
        <v>872</v>
      </c>
    </row>
    <row r="265" spans="1:11" ht="31.5" x14ac:dyDescent="0.25">
      <c r="A265" s="8">
        <v>262</v>
      </c>
      <c r="B265" s="10" t="s">
        <v>678</v>
      </c>
      <c r="C265" s="6">
        <v>44706</v>
      </c>
      <c r="D265" s="3" t="s">
        <v>1521</v>
      </c>
      <c r="E265" s="3" t="s">
        <v>1274</v>
      </c>
      <c r="F265" s="3" t="s">
        <v>1251</v>
      </c>
      <c r="G265" s="3" t="s">
        <v>1522</v>
      </c>
      <c r="H265" s="4" t="s">
        <v>4245</v>
      </c>
      <c r="I265" s="9">
        <v>27274.3</v>
      </c>
      <c r="J265" s="7">
        <v>30</v>
      </c>
      <c r="K265" s="6" t="s">
        <v>872</v>
      </c>
    </row>
    <row r="266" spans="1:11" ht="31.5" x14ac:dyDescent="0.25">
      <c r="A266" s="8">
        <v>263</v>
      </c>
      <c r="B266" s="10" t="s">
        <v>677</v>
      </c>
      <c r="C266" s="6">
        <v>44706</v>
      </c>
      <c r="D266" s="3" t="s">
        <v>1523</v>
      </c>
      <c r="E266" s="3" t="s">
        <v>1274</v>
      </c>
      <c r="F266" s="3" t="s">
        <v>1251</v>
      </c>
      <c r="G266" s="3" t="s">
        <v>1524</v>
      </c>
      <c r="H266" s="4" t="s">
        <v>4246</v>
      </c>
      <c r="I266" s="9">
        <v>28236.2</v>
      </c>
      <c r="J266" s="7">
        <v>30</v>
      </c>
      <c r="K266" s="6" t="s">
        <v>872</v>
      </c>
    </row>
    <row r="267" spans="1:11" ht="31.5" x14ac:dyDescent="0.25">
      <c r="A267" s="8">
        <v>264</v>
      </c>
      <c r="B267" s="10" t="s">
        <v>676</v>
      </c>
      <c r="C267" s="6">
        <v>44706</v>
      </c>
      <c r="D267" s="11" t="s">
        <v>1525</v>
      </c>
      <c r="E267" s="3" t="s">
        <v>1229</v>
      </c>
      <c r="F267" s="3" t="s">
        <v>1251</v>
      </c>
      <c r="G267" s="3" t="s">
        <v>7928</v>
      </c>
      <c r="H267" s="4" t="s">
        <v>4247</v>
      </c>
      <c r="I267" s="9">
        <v>2150</v>
      </c>
      <c r="J267" s="7">
        <v>30</v>
      </c>
      <c r="K267" s="6" t="s">
        <v>872</v>
      </c>
    </row>
    <row r="268" spans="1:11" ht="31.5" x14ac:dyDescent="0.25">
      <c r="A268" s="8">
        <v>265</v>
      </c>
      <c r="B268" s="10" t="s">
        <v>675</v>
      </c>
      <c r="C268" s="6">
        <v>44707</v>
      </c>
      <c r="D268" s="11" t="s">
        <v>1526</v>
      </c>
      <c r="E268" s="11" t="s">
        <v>1240</v>
      </c>
      <c r="F268" s="3" t="s">
        <v>1527</v>
      </c>
      <c r="G268" s="3" t="s">
        <v>1528</v>
      </c>
      <c r="H268" s="4" t="s">
        <v>4248</v>
      </c>
      <c r="I268" s="34">
        <v>778</v>
      </c>
      <c r="J268" s="7">
        <v>10</v>
      </c>
      <c r="K268" s="6" t="s">
        <v>872</v>
      </c>
    </row>
    <row r="269" spans="1:11" ht="31.5" x14ac:dyDescent="0.25">
      <c r="A269" s="8">
        <v>266</v>
      </c>
      <c r="B269" s="10" t="s">
        <v>674</v>
      </c>
      <c r="C269" s="6">
        <v>44711</v>
      </c>
      <c r="D269" s="11" t="s">
        <v>1529</v>
      </c>
      <c r="E269" s="3" t="s">
        <v>1254</v>
      </c>
      <c r="F269" s="3" t="s">
        <v>1230</v>
      </c>
      <c r="G269" s="3" t="s">
        <v>1231</v>
      </c>
      <c r="H269" s="4" t="s">
        <v>4249</v>
      </c>
      <c r="I269" s="34">
        <v>9907</v>
      </c>
      <c r="J269" s="7">
        <v>15</v>
      </c>
      <c r="K269" s="6" t="s">
        <v>872</v>
      </c>
    </row>
    <row r="270" spans="1:11" ht="47.25" x14ac:dyDescent="0.25">
      <c r="A270" s="8">
        <v>267</v>
      </c>
      <c r="B270" s="10" t="s">
        <v>673</v>
      </c>
      <c r="C270" s="6">
        <v>44713</v>
      </c>
      <c r="D270" s="11" t="s">
        <v>1530</v>
      </c>
      <c r="E270" s="3" t="s">
        <v>1263</v>
      </c>
      <c r="F270" s="3" t="s">
        <v>1230</v>
      </c>
      <c r="G270" s="3" t="s">
        <v>1231</v>
      </c>
      <c r="H270" s="4" t="s">
        <v>4250</v>
      </c>
      <c r="I270" s="34">
        <v>10400</v>
      </c>
      <c r="J270" s="7">
        <v>15</v>
      </c>
      <c r="K270" s="6" t="s">
        <v>872</v>
      </c>
    </row>
    <row r="271" spans="1:11" ht="31.5" x14ac:dyDescent="0.25">
      <c r="A271" s="8">
        <v>268</v>
      </c>
      <c r="B271" s="10" t="s">
        <v>672</v>
      </c>
      <c r="C271" s="6">
        <v>44714</v>
      </c>
      <c r="D271" s="3" t="s">
        <v>1531</v>
      </c>
      <c r="E271" s="3" t="s">
        <v>1229</v>
      </c>
      <c r="F271" s="3" t="s">
        <v>1255</v>
      </c>
      <c r="G271" s="3" t="s">
        <v>1256</v>
      </c>
      <c r="H271" s="4" t="s">
        <v>4251</v>
      </c>
      <c r="I271" s="34">
        <v>7280</v>
      </c>
      <c r="J271" s="7">
        <v>10</v>
      </c>
      <c r="K271" s="6" t="s">
        <v>872</v>
      </c>
    </row>
    <row r="272" spans="1:11" ht="31.5" x14ac:dyDescent="0.25">
      <c r="A272" s="8">
        <v>269</v>
      </c>
      <c r="B272" s="10" t="s">
        <v>671</v>
      </c>
      <c r="C272" s="6">
        <v>44714</v>
      </c>
      <c r="D272" s="3" t="s">
        <v>1532</v>
      </c>
      <c r="E272" s="3" t="s">
        <v>1229</v>
      </c>
      <c r="F272" s="3" t="s">
        <v>1255</v>
      </c>
      <c r="G272" s="3" t="s">
        <v>1256</v>
      </c>
      <c r="H272" s="4" t="s">
        <v>4252</v>
      </c>
      <c r="I272" s="34">
        <v>6065</v>
      </c>
      <c r="J272" s="7">
        <v>10</v>
      </c>
      <c r="K272" s="6" t="s">
        <v>872</v>
      </c>
    </row>
    <row r="273" spans="1:11" ht="31.5" x14ac:dyDescent="0.25">
      <c r="A273" s="8">
        <v>270</v>
      </c>
      <c r="B273" s="10" t="s">
        <v>670</v>
      </c>
      <c r="C273" s="6">
        <v>44714</v>
      </c>
      <c r="D273" s="3" t="s">
        <v>1533</v>
      </c>
      <c r="E273" s="3" t="s">
        <v>1229</v>
      </c>
      <c r="F273" s="3" t="s">
        <v>1255</v>
      </c>
      <c r="G273" s="3" t="s">
        <v>1256</v>
      </c>
      <c r="H273" s="4" t="s">
        <v>4253</v>
      </c>
      <c r="I273" s="34">
        <v>23641.100000000002</v>
      </c>
      <c r="J273" s="7">
        <v>10</v>
      </c>
      <c r="K273" s="6" t="s">
        <v>872</v>
      </c>
    </row>
    <row r="274" spans="1:11" ht="47.25" x14ac:dyDescent="0.25">
      <c r="A274" s="8">
        <v>271</v>
      </c>
      <c r="B274" s="10" t="s">
        <v>669</v>
      </c>
      <c r="C274" s="6">
        <v>44715</v>
      </c>
      <c r="D274" s="11" t="s">
        <v>1534</v>
      </c>
      <c r="E274" s="3" t="s">
        <v>1223</v>
      </c>
      <c r="F274" s="3" t="s">
        <v>1230</v>
      </c>
      <c r="G274" s="3" t="s">
        <v>1231</v>
      </c>
      <c r="H274" s="4" t="s">
        <v>4254</v>
      </c>
      <c r="I274" s="34">
        <v>5400</v>
      </c>
      <c r="J274" s="7">
        <v>10</v>
      </c>
      <c r="K274" s="6" t="s">
        <v>872</v>
      </c>
    </row>
    <row r="275" spans="1:11" ht="31.5" x14ac:dyDescent="0.25">
      <c r="A275" s="8">
        <v>272</v>
      </c>
      <c r="B275" s="10" t="s">
        <v>668</v>
      </c>
      <c r="C275" s="6">
        <v>44715</v>
      </c>
      <c r="D275" s="3" t="s">
        <v>1535</v>
      </c>
      <c r="E275" s="3" t="s">
        <v>1248</v>
      </c>
      <c r="F275" s="3" t="s">
        <v>1391</v>
      </c>
      <c r="G275" s="3" t="s">
        <v>1392</v>
      </c>
      <c r="H275" s="4" t="s">
        <v>4255</v>
      </c>
      <c r="I275" s="34">
        <v>2396.1999999999998</v>
      </c>
      <c r="J275" s="7">
        <v>20</v>
      </c>
      <c r="K275" s="6">
        <v>45966</v>
      </c>
    </row>
    <row r="276" spans="1:11" ht="47.25" x14ac:dyDescent="0.25">
      <c r="A276" s="8">
        <v>273</v>
      </c>
      <c r="B276" s="10" t="s">
        <v>667</v>
      </c>
      <c r="C276" s="6">
        <v>44718</v>
      </c>
      <c r="D276" s="3" t="s">
        <v>1536</v>
      </c>
      <c r="E276" s="3" t="s">
        <v>1259</v>
      </c>
      <c r="F276" s="3" t="s">
        <v>1391</v>
      </c>
      <c r="G276" s="3" t="s">
        <v>1392</v>
      </c>
      <c r="H276" s="4" t="s">
        <v>4256</v>
      </c>
      <c r="I276" s="34">
        <v>2545</v>
      </c>
      <c r="J276" s="7">
        <v>15</v>
      </c>
      <c r="K276" s="6" t="s">
        <v>872</v>
      </c>
    </row>
    <row r="277" spans="1:11" ht="15.75" x14ac:dyDescent="0.25">
      <c r="A277" s="8">
        <v>274</v>
      </c>
      <c r="B277" s="10" t="s">
        <v>666</v>
      </c>
      <c r="C277" s="6">
        <v>44718</v>
      </c>
      <c r="D277" s="3" t="s">
        <v>5554</v>
      </c>
      <c r="E277" s="3" t="s">
        <v>1263</v>
      </c>
      <c r="F277" s="3" t="s">
        <v>1251</v>
      </c>
      <c r="G277" s="3" t="s">
        <v>1537</v>
      </c>
      <c r="H277" s="4" t="s">
        <v>4257</v>
      </c>
      <c r="I277" s="9">
        <v>25000</v>
      </c>
      <c r="J277" s="7">
        <v>30</v>
      </c>
      <c r="K277" s="6" t="s">
        <v>872</v>
      </c>
    </row>
    <row r="278" spans="1:11" ht="31.5" x14ac:dyDescent="0.25">
      <c r="A278" s="8">
        <v>275</v>
      </c>
      <c r="B278" s="10" t="s">
        <v>665</v>
      </c>
      <c r="C278" s="6">
        <v>44718</v>
      </c>
      <c r="D278" s="11" t="s">
        <v>1538</v>
      </c>
      <c r="E278" s="11" t="s">
        <v>1240</v>
      </c>
      <c r="F278" s="3" t="s">
        <v>1230</v>
      </c>
      <c r="G278" s="3" t="s">
        <v>1231</v>
      </c>
      <c r="H278" s="4" t="s">
        <v>4258</v>
      </c>
      <c r="I278" s="34">
        <v>61500</v>
      </c>
      <c r="J278" s="7">
        <v>35</v>
      </c>
      <c r="K278" s="6" t="s">
        <v>872</v>
      </c>
    </row>
    <row r="279" spans="1:11" ht="31.5" x14ac:dyDescent="0.25">
      <c r="A279" s="8">
        <v>276</v>
      </c>
      <c r="B279" s="10" t="s">
        <v>664</v>
      </c>
      <c r="C279" s="6">
        <v>44726</v>
      </c>
      <c r="D279" s="3" t="s">
        <v>1539</v>
      </c>
      <c r="E279" s="3" t="s">
        <v>1274</v>
      </c>
      <c r="F279" s="3" t="s">
        <v>1251</v>
      </c>
      <c r="G279" s="3" t="s">
        <v>1540</v>
      </c>
      <c r="H279" s="4" t="s">
        <v>4259</v>
      </c>
      <c r="I279" s="9">
        <v>17327</v>
      </c>
      <c r="J279" s="7">
        <v>30</v>
      </c>
      <c r="K279" s="6" t="s">
        <v>872</v>
      </c>
    </row>
    <row r="280" spans="1:11" ht="47.25" x14ac:dyDescent="0.25">
      <c r="A280" s="8">
        <v>277</v>
      </c>
      <c r="B280" s="10" t="s">
        <v>663</v>
      </c>
      <c r="C280" s="6">
        <v>44729</v>
      </c>
      <c r="D280" s="3" t="s">
        <v>5538</v>
      </c>
      <c r="E280" s="3" t="s">
        <v>1233</v>
      </c>
      <c r="F280" s="3" t="s">
        <v>1251</v>
      </c>
      <c r="G280" s="3" t="s">
        <v>1541</v>
      </c>
      <c r="H280" s="4" t="s">
        <v>4260</v>
      </c>
      <c r="I280" s="9">
        <v>22108.799999999999</v>
      </c>
      <c r="J280" s="7">
        <v>30</v>
      </c>
      <c r="K280" s="6" t="s">
        <v>872</v>
      </c>
    </row>
    <row r="281" spans="1:11" ht="31.5" x14ac:dyDescent="0.25">
      <c r="A281" s="8">
        <v>278</v>
      </c>
      <c r="B281" s="10" t="s">
        <v>662</v>
      </c>
      <c r="C281" s="6">
        <v>44731</v>
      </c>
      <c r="D281" s="3" t="s">
        <v>1542</v>
      </c>
      <c r="E281" s="3" t="s">
        <v>1229</v>
      </c>
      <c r="F281" s="3" t="s">
        <v>1251</v>
      </c>
      <c r="G281" s="3" t="s">
        <v>1543</v>
      </c>
      <c r="H281" s="4" t="s">
        <v>5637</v>
      </c>
      <c r="I281" s="9">
        <v>32177.200000000001</v>
      </c>
      <c r="J281" s="7">
        <v>20</v>
      </c>
      <c r="K281" s="6" t="s">
        <v>872</v>
      </c>
    </row>
    <row r="282" spans="1:11" ht="31.5" x14ac:dyDescent="0.25">
      <c r="A282" s="8">
        <v>279</v>
      </c>
      <c r="B282" s="10" t="s">
        <v>661</v>
      </c>
      <c r="C282" s="6">
        <v>44734</v>
      </c>
      <c r="D282" s="3" t="s">
        <v>1544</v>
      </c>
      <c r="E282" s="3" t="s">
        <v>1233</v>
      </c>
      <c r="F282" s="3" t="s">
        <v>1255</v>
      </c>
      <c r="G282" s="3" t="s">
        <v>1256</v>
      </c>
      <c r="H282" s="4" t="s">
        <v>4261</v>
      </c>
      <c r="I282" s="34">
        <v>5071.6000000000004</v>
      </c>
      <c r="J282" s="7">
        <v>10</v>
      </c>
      <c r="K282" s="6" t="s">
        <v>872</v>
      </c>
    </row>
    <row r="283" spans="1:11" ht="31.5" x14ac:dyDescent="0.25">
      <c r="A283" s="8">
        <v>280</v>
      </c>
      <c r="B283" s="10" t="s">
        <v>660</v>
      </c>
      <c r="C283" s="6">
        <v>44734</v>
      </c>
      <c r="D283" s="3" t="s">
        <v>1545</v>
      </c>
      <c r="E283" s="3" t="s">
        <v>1233</v>
      </c>
      <c r="F283" s="3" t="s">
        <v>1255</v>
      </c>
      <c r="G283" s="3" t="s">
        <v>1256</v>
      </c>
      <c r="H283" s="4" t="s">
        <v>4262</v>
      </c>
      <c r="I283" s="34">
        <v>6466</v>
      </c>
      <c r="J283" s="7">
        <v>10</v>
      </c>
      <c r="K283" s="6" t="s">
        <v>872</v>
      </c>
    </row>
    <row r="284" spans="1:11" ht="31.5" x14ac:dyDescent="0.25">
      <c r="A284" s="8">
        <v>281</v>
      </c>
      <c r="B284" s="10" t="s">
        <v>659</v>
      </c>
      <c r="C284" s="6">
        <v>44734</v>
      </c>
      <c r="D284" s="3" t="s">
        <v>1546</v>
      </c>
      <c r="E284" s="3" t="s">
        <v>1233</v>
      </c>
      <c r="F284" s="3" t="s">
        <v>1255</v>
      </c>
      <c r="G284" s="3" t="s">
        <v>1256</v>
      </c>
      <c r="H284" s="4" t="s">
        <v>4261</v>
      </c>
      <c r="I284" s="34">
        <v>5388.1</v>
      </c>
      <c r="J284" s="7">
        <v>10</v>
      </c>
      <c r="K284" s="6" t="s">
        <v>872</v>
      </c>
    </row>
    <row r="285" spans="1:11" ht="31.5" x14ac:dyDescent="0.25">
      <c r="A285" s="8">
        <v>282</v>
      </c>
      <c r="B285" s="10" t="s">
        <v>658</v>
      </c>
      <c r="C285" s="6">
        <v>44734</v>
      </c>
      <c r="D285" s="3" t="s">
        <v>1547</v>
      </c>
      <c r="E285" s="3" t="s">
        <v>1233</v>
      </c>
      <c r="F285" s="3" t="s">
        <v>1255</v>
      </c>
      <c r="G285" s="3" t="s">
        <v>1256</v>
      </c>
      <c r="H285" s="4" t="s">
        <v>4263</v>
      </c>
      <c r="I285" s="34">
        <v>7841</v>
      </c>
      <c r="J285" s="7">
        <v>10</v>
      </c>
      <c r="K285" s="6" t="s">
        <v>872</v>
      </c>
    </row>
    <row r="286" spans="1:11" ht="31.5" x14ac:dyDescent="0.25">
      <c r="A286" s="8">
        <v>283</v>
      </c>
      <c r="B286" s="10" t="s">
        <v>657</v>
      </c>
      <c r="C286" s="6">
        <v>44734</v>
      </c>
      <c r="D286" s="3" t="s">
        <v>1548</v>
      </c>
      <c r="E286" s="3" t="s">
        <v>1233</v>
      </c>
      <c r="F286" s="3" t="s">
        <v>1255</v>
      </c>
      <c r="G286" s="3" t="s">
        <v>1256</v>
      </c>
      <c r="H286" s="4" t="s">
        <v>4264</v>
      </c>
      <c r="I286" s="34">
        <v>8953</v>
      </c>
      <c r="J286" s="7">
        <v>10</v>
      </c>
      <c r="K286" s="6" t="s">
        <v>872</v>
      </c>
    </row>
    <row r="287" spans="1:11" ht="31.5" x14ac:dyDescent="0.25">
      <c r="A287" s="8">
        <v>284</v>
      </c>
      <c r="B287" s="10" t="s">
        <v>656</v>
      </c>
      <c r="C287" s="6">
        <v>44734</v>
      </c>
      <c r="D287" s="3" t="s">
        <v>1549</v>
      </c>
      <c r="E287" s="3" t="s">
        <v>1254</v>
      </c>
      <c r="F287" s="3" t="s">
        <v>1255</v>
      </c>
      <c r="G287" s="3" t="s">
        <v>1256</v>
      </c>
      <c r="H287" s="4" t="s">
        <v>4265</v>
      </c>
      <c r="I287" s="34">
        <v>9732.2000000000007</v>
      </c>
      <c r="J287" s="7">
        <v>10</v>
      </c>
      <c r="K287" s="6" t="s">
        <v>872</v>
      </c>
    </row>
    <row r="288" spans="1:11" ht="31.5" x14ac:dyDescent="0.25">
      <c r="A288" s="8">
        <v>285</v>
      </c>
      <c r="B288" s="10" t="s">
        <v>655</v>
      </c>
      <c r="C288" s="6">
        <v>44734</v>
      </c>
      <c r="D288" s="3" t="s">
        <v>1550</v>
      </c>
      <c r="E288" s="3" t="s">
        <v>1254</v>
      </c>
      <c r="F288" s="3" t="s">
        <v>1255</v>
      </c>
      <c r="G288" s="3" t="s">
        <v>1256</v>
      </c>
      <c r="H288" s="4" t="s">
        <v>4266</v>
      </c>
      <c r="I288" s="34">
        <v>6756</v>
      </c>
      <c r="J288" s="7">
        <v>10</v>
      </c>
      <c r="K288" s="6" t="s">
        <v>872</v>
      </c>
    </row>
    <row r="289" spans="1:11" ht="31.5" x14ac:dyDescent="0.25">
      <c r="A289" s="8">
        <v>286</v>
      </c>
      <c r="B289" s="10" t="s">
        <v>654</v>
      </c>
      <c r="C289" s="6">
        <v>44734</v>
      </c>
      <c r="D289" s="3" t="s">
        <v>1551</v>
      </c>
      <c r="E289" s="3" t="s">
        <v>1254</v>
      </c>
      <c r="F289" s="3" t="s">
        <v>1255</v>
      </c>
      <c r="G289" s="3" t="s">
        <v>1256</v>
      </c>
      <c r="H289" s="4" t="s">
        <v>4265</v>
      </c>
      <c r="I289" s="34">
        <v>10515</v>
      </c>
      <c r="J289" s="7">
        <v>10</v>
      </c>
      <c r="K289" s="6" t="s">
        <v>872</v>
      </c>
    </row>
    <row r="290" spans="1:11" ht="31.5" x14ac:dyDescent="0.25">
      <c r="A290" s="8">
        <v>287</v>
      </c>
      <c r="B290" s="10" t="s">
        <v>653</v>
      </c>
      <c r="C290" s="6">
        <v>44734</v>
      </c>
      <c r="D290" s="3" t="s">
        <v>5555</v>
      </c>
      <c r="E290" s="3" t="s">
        <v>1263</v>
      </c>
      <c r="F290" s="3" t="s">
        <v>1251</v>
      </c>
      <c r="G290" s="3" t="s">
        <v>1552</v>
      </c>
      <c r="H290" s="4" t="s">
        <v>5643</v>
      </c>
      <c r="I290" s="9">
        <v>22879.7</v>
      </c>
      <c r="J290" s="7">
        <v>30</v>
      </c>
      <c r="K290" s="6" t="s">
        <v>872</v>
      </c>
    </row>
    <row r="291" spans="1:11" ht="47.25" x14ac:dyDescent="0.25">
      <c r="A291" s="8">
        <v>288</v>
      </c>
      <c r="B291" s="10" t="s">
        <v>7875</v>
      </c>
      <c r="C291" s="6">
        <v>44739</v>
      </c>
      <c r="D291" s="3" t="s">
        <v>1553</v>
      </c>
      <c r="E291" s="3" t="s">
        <v>1296</v>
      </c>
      <c r="F291" s="3" t="s">
        <v>1236</v>
      </c>
      <c r="G291" s="3" t="s">
        <v>1237</v>
      </c>
      <c r="H291" s="4" t="s">
        <v>5644</v>
      </c>
      <c r="I291" s="34">
        <v>2199.1</v>
      </c>
      <c r="J291" s="7">
        <v>10</v>
      </c>
      <c r="K291" s="6" t="s">
        <v>872</v>
      </c>
    </row>
    <row r="292" spans="1:11" ht="47.25" x14ac:dyDescent="0.25">
      <c r="A292" s="8">
        <v>289</v>
      </c>
      <c r="B292" s="10" t="s">
        <v>7876</v>
      </c>
      <c r="C292" s="6">
        <v>44739</v>
      </c>
      <c r="D292" s="3" t="s">
        <v>1554</v>
      </c>
      <c r="E292" s="3" t="s">
        <v>1248</v>
      </c>
      <c r="F292" s="3" t="s">
        <v>1236</v>
      </c>
      <c r="G292" s="3" t="s">
        <v>1237</v>
      </c>
      <c r="H292" s="4" t="s">
        <v>5645</v>
      </c>
      <c r="I292" s="34">
        <v>1209.2</v>
      </c>
      <c r="J292" s="7">
        <v>10</v>
      </c>
      <c r="K292" s="6" t="s">
        <v>872</v>
      </c>
    </row>
    <row r="293" spans="1:11" ht="47.25" x14ac:dyDescent="0.25">
      <c r="A293" s="8">
        <v>290</v>
      </c>
      <c r="B293" s="10" t="s">
        <v>7877</v>
      </c>
      <c r="C293" s="6">
        <v>44739</v>
      </c>
      <c r="D293" s="3" t="s">
        <v>1555</v>
      </c>
      <c r="E293" s="3" t="s">
        <v>1248</v>
      </c>
      <c r="F293" s="3" t="s">
        <v>1236</v>
      </c>
      <c r="G293" s="3" t="s">
        <v>1237</v>
      </c>
      <c r="H293" s="4" t="s">
        <v>5646</v>
      </c>
      <c r="I293" s="34">
        <v>784.9</v>
      </c>
      <c r="J293" s="7">
        <v>10</v>
      </c>
      <c r="K293" s="6" t="s">
        <v>872</v>
      </c>
    </row>
    <row r="294" spans="1:11" ht="31.5" x14ac:dyDescent="0.25">
      <c r="A294" s="8">
        <v>291</v>
      </c>
      <c r="B294" s="10" t="s">
        <v>652</v>
      </c>
      <c r="C294" s="6">
        <v>44743</v>
      </c>
      <c r="D294" s="11" t="s">
        <v>1556</v>
      </c>
      <c r="E294" s="3" t="s">
        <v>1254</v>
      </c>
      <c r="F294" s="3" t="s">
        <v>1391</v>
      </c>
      <c r="G294" s="3" t="s">
        <v>1392</v>
      </c>
      <c r="H294" s="4" t="s">
        <v>5647</v>
      </c>
      <c r="I294" s="34">
        <v>5000</v>
      </c>
      <c r="J294" s="7">
        <v>20</v>
      </c>
      <c r="K294" s="6">
        <v>45673</v>
      </c>
    </row>
    <row r="295" spans="1:11" ht="31.5" x14ac:dyDescent="0.25">
      <c r="A295" s="8">
        <v>292</v>
      </c>
      <c r="B295" s="10" t="s">
        <v>651</v>
      </c>
      <c r="C295" s="6">
        <v>44743</v>
      </c>
      <c r="D295" s="3" t="s">
        <v>1557</v>
      </c>
      <c r="E295" s="3" t="s">
        <v>1229</v>
      </c>
      <c r="F295" s="3" t="s">
        <v>1391</v>
      </c>
      <c r="G295" s="3" t="s">
        <v>1392</v>
      </c>
      <c r="H295" s="4" t="s">
        <v>5648</v>
      </c>
      <c r="I295" s="34">
        <v>3925.7</v>
      </c>
      <c r="J295" s="7">
        <v>30</v>
      </c>
      <c r="K295" s="6" t="s">
        <v>872</v>
      </c>
    </row>
    <row r="296" spans="1:11" ht="31.5" x14ac:dyDescent="0.25">
      <c r="A296" s="8">
        <v>293</v>
      </c>
      <c r="B296" s="10" t="s">
        <v>650</v>
      </c>
      <c r="C296" s="6">
        <v>44760</v>
      </c>
      <c r="D296" s="3" t="s">
        <v>1558</v>
      </c>
      <c r="E296" s="3" t="s">
        <v>1261</v>
      </c>
      <c r="F296" s="3" t="s">
        <v>1255</v>
      </c>
      <c r="G296" s="3" t="s">
        <v>1256</v>
      </c>
      <c r="H296" s="4" t="s">
        <v>4267</v>
      </c>
      <c r="I296" s="34">
        <v>7766</v>
      </c>
      <c r="J296" s="7">
        <v>10</v>
      </c>
      <c r="K296" s="6" t="s">
        <v>872</v>
      </c>
    </row>
    <row r="297" spans="1:11" ht="31.5" x14ac:dyDescent="0.25">
      <c r="A297" s="8">
        <v>294</v>
      </c>
      <c r="B297" s="10" t="s">
        <v>649</v>
      </c>
      <c r="C297" s="6">
        <v>44760</v>
      </c>
      <c r="D297" s="3" t="s">
        <v>1559</v>
      </c>
      <c r="E297" s="3" t="s">
        <v>1261</v>
      </c>
      <c r="F297" s="3" t="s">
        <v>1255</v>
      </c>
      <c r="G297" s="3" t="s">
        <v>1256</v>
      </c>
      <c r="H297" s="4" t="s">
        <v>4267</v>
      </c>
      <c r="I297" s="34">
        <v>8331</v>
      </c>
      <c r="J297" s="7">
        <v>10</v>
      </c>
      <c r="K297" s="6" t="s">
        <v>872</v>
      </c>
    </row>
    <row r="298" spans="1:11" ht="31.5" x14ac:dyDescent="0.25">
      <c r="A298" s="8">
        <v>295</v>
      </c>
      <c r="B298" s="10" t="s">
        <v>648</v>
      </c>
      <c r="C298" s="6">
        <v>44760</v>
      </c>
      <c r="D298" s="3" t="s">
        <v>1560</v>
      </c>
      <c r="E298" s="3" t="s">
        <v>1261</v>
      </c>
      <c r="F298" s="3" t="s">
        <v>1255</v>
      </c>
      <c r="G298" s="3" t="s">
        <v>1256</v>
      </c>
      <c r="H298" s="4" t="s">
        <v>4267</v>
      </c>
      <c r="I298" s="34">
        <v>8015</v>
      </c>
      <c r="J298" s="7">
        <v>10</v>
      </c>
      <c r="K298" s="6" t="s">
        <v>872</v>
      </c>
    </row>
    <row r="299" spans="1:11" ht="31.5" x14ac:dyDescent="0.25">
      <c r="A299" s="8">
        <v>296</v>
      </c>
      <c r="B299" s="10" t="s">
        <v>647</v>
      </c>
      <c r="C299" s="6">
        <v>44760</v>
      </c>
      <c r="D299" s="3" t="s">
        <v>1561</v>
      </c>
      <c r="E299" s="3" t="s">
        <v>1261</v>
      </c>
      <c r="F299" s="3" t="s">
        <v>1255</v>
      </c>
      <c r="G299" s="3" t="s">
        <v>1256</v>
      </c>
      <c r="H299" s="4" t="s">
        <v>4072</v>
      </c>
      <c r="I299" s="34">
        <v>10593.4</v>
      </c>
      <c r="J299" s="7">
        <v>10</v>
      </c>
      <c r="K299" s="6" t="s">
        <v>872</v>
      </c>
    </row>
    <row r="300" spans="1:11" ht="15.75" x14ac:dyDescent="0.25">
      <c r="A300" s="8">
        <v>297</v>
      </c>
      <c r="B300" s="10" t="s">
        <v>646</v>
      </c>
      <c r="C300" s="6">
        <v>44764</v>
      </c>
      <c r="D300" s="11" t="s">
        <v>1562</v>
      </c>
      <c r="E300" s="3" t="s">
        <v>1229</v>
      </c>
      <c r="F300" s="3" t="s">
        <v>1391</v>
      </c>
      <c r="G300" s="3" t="s">
        <v>7928</v>
      </c>
      <c r="H300" s="4" t="s">
        <v>5649</v>
      </c>
      <c r="I300" s="34">
        <v>5993</v>
      </c>
      <c r="J300" s="31">
        <v>25</v>
      </c>
      <c r="K300" s="26">
        <v>45168</v>
      </c>
    </row>
    <row r="301" spans="1:11" ht="47.25" x14ac:dyDescent="0.25">
      <c r="A301" s="8">
        <v>298</v>
      </c>
      <c r="B301" s="10" t="s">
        <v>645</v>
      </c>
      <c r="C301" s="6">
        <v>44785</v>
      </c>
      <c r="D301" s="3" t="s">
        <v>5556</v>
      </c>
      <c r="E301" s="3" t="s">
        <v>1263</v>
      </c>
      <c r="F301" s="3" t="s">
        <v>1251</v>
      </c>
      <c r="G301" s="3" t="s">
        <v>1563</v>
      </c>
      <c r="H301" s="4" t="s">
        <v>4268</v>
      </c>
      <c r="I301" s="9">
        <v>23734</v>
      </c>
      <c r="J301" s="7">
        <v>30</v>
      </c>
      <c r="K301" s="6" t="s">
        <v>872</v>
      </c>
    </row>
    <row r="302" spans="1:11" ht="31.5" x14ac:dyDescent="0.25">
      <c r="A302" s="8">
        <v>299</v>
      </c>
      <c r="B302" s="10" t="s">
        <v>7878</v>
      </c>
      <c r="C302" s="6">
        <v>44795</v>
      </c>
      <c r="D302" s="11" t="s">
        <v>1564</v>
      </c>
      <c r="E302" s="11" t="s">
        <v>1240</v>
      </c>
      <c r="F302" s="3" t="s">
        <v>1565</v>
      </c>
      <c r="G302" s="3" t="s">
        <v>1566</v>
      </c>
      <c r="H302" s="4" t="s">
        <v>4269</v>
      </c>
      <c r="I302" s="34">
        <v>10225.091457</v>
      </c>
      <c r="J302" s="7">
        <v>10</v>
      </c>
      <c r="K302" s="6">
        <v>45703</v>
      </c>
    </row>
    <row r="303" spans="1:11" ht="31.5" x14ac:dyDescent="0.25">
      <c r="A303" s="8">
        <v>300</v>
      </c>
      <c r="B303" s="10" t="s">
        <v>644</v>
      </c>
      <c r="C303" s="6">
        <v>44795</v>
      </c>
      <c r="D303" s="3" t="s">
        <v>1567</v>
      </c>
      <c r="E303" s="3" t="s">
        <v>1229</v>
      </c>
      <c r="F303" s="3" t="s">
        <v>1391</v>
      </c>
      <c r="G303" s="3" t="s">
        <v>1568</v>
      </c>
      <c r="H303" s="4" t="s">
        <v>4270</v>
      </c>
      <c r="I303" s="34">
        <v>3500</v>
      </c>
      <c r="J303" s="7">
        <v>30</v>
      </c>
      <c r="K303" s="6" t="s">
        <v>872</v>
      </c>
    </row>
    <row r="304" spans="1:11" ht="47.25" x14ac:dyDescent="0.25">
      <c r="A304" s="8">
        <v>301</v>
      </c>
      <c r="B304" s="10" t="s">
        <v>7879</v>
      </c>
      <c r="C304" s="6">
        <v>44797</v>
      </c>
      <c r="D304" s="3" t="s">
        <v>1569</v>
      </c>
      <c r="E304" s="3" t="s">
        <v>1235</v>
      </c>
      <c r="F304" s="3" t="s">
        <v>1236</v>
      </c>
      <c r="G304" s="3" t="s">
        <v>1237</v>
      </c>
      <c r="H304" s="4" t="s">
        <v>4271</v>
      </c>
      <c r="I304" s="34">
        <v>5829.1</v>
      </c>
      <c r="J304" s="7">
        <v>20</v>
      </c>
      <c r="K304" s="6" t="s">
        <v>872</v>
      </c>
    </row>
    <row r="305" spans="1:11" ht="31.5" x14ac:dyDescent="0.25">
      <c r="A305" s="8">
        <v>302</v>
      </c>
      <c r="B305" s="10" t="s">
        <v>643</v>
      </c>
      <c r="C305" s="6">
        <v>44800</v>
      </c>
      <c r="D305" s="3" t="s">
        <v>5557</v>
      </c>
      <c r="E305" s="3" t="s">
        <v>1229</v>
      </c>
      <c r="F305" s="3" t="s">
        <v>1251</v>
      </c>
      <c r="G305" s="3" t="s">
        <v>1492</v>
      </c>
      <c r="H305" s="4" t="s">
        <v>4272</v>
      </c>
      <c r="I305" s="9">
        <v>22581</v>
      </c>
      <c r="J305" s="7">
        <v>30</v>
      </c>
      <c r="K305" s="6" t="s">
        <v>872</v>
      </c>
    </row>
    <row r="306" spans="1:11" ht="47.25" x14ac:dyDescent="0.25">
      <c r="A306" s="8">
        <v>303</v>
      </c>
      <c r="B306" s="10" t="s">
        <v>642</v>
      </c>
      <c r="C306" s="6">
        <v>44802</v>
      </c>
      <c r="D306" s="11" t="s">
        <v>1570</v>
      </c>
      <c r="E306" s="3" t="s">
        <v>1296</v>
      </c>
      <c r="F306" s="3" t="s">
        <v>1230</v>
      </c>
      <c r="G306" s="3" t="s">
        <v>1231</v>
      </c>
      <c r="H306" s="4" t="s">
        <v>4273</v>
      </c>
      <c r="I306" s="34">
        <v>1300</v>
      </c>
      <c r="J306" s="7">
        <v>10</v>
      </c>
      <c r="K306" s="6" t="s">
        <v>872</v>
      </c>
    </row>
    <row r="307" spans="1:11" ht="31.5" x14ac:dyDescent="0.25">
      <c r="A307" s="8">
        <v>304</v>
      </c>
      <c r="B307" s="10" t="s">
        <v>641</v>
      </c>
      <c r="C307" s="6">
        <v>44803</v>
      </c>
      <c r="D307" s="3" t="s">
        <v>1571</v>
      </c>
      <c r="E307" s="3" t="s">
        <v>1263</v>
      </c>
      <c r="F307" s="3" t="s">
        <v>1255</v>
      </c>
      <c r="G307" s="3" t="s">
        <v>1256</v>
      </c>
      <c r="H307" s="4" t="s">
        <v>4274</v>
      </c>
      <c r="I307" s="34">
        <v>22475.4</v>
      </c>
      <c r="J307" s="7">
        <v>10</v>
      </c>
      <c r="K307" s="6" t="s">
        <v>872</v>
      </c>
    </row>
    <row r="308" spans="1:11" ht="31.5" x14ac:dyDescent="0.25">
      <c r="A308" s="8">
        <v>305</v>
      </c>
      <c r="B308" s="10" t="s">
        <v>640</v>
      </c>
      <c r="C308" s="6">
        <v>44803</v>
      </c>
      <c r="D308" s="3" t="s">
        <v>5558</v>
      </c>
      <c r="E308" s="11" t="s">
        <v>1240</v>
      </c>
      <c r="F308" s="3" t="s">
        <v>1251</v>
      </c>
      <c r="G308" s="3" t="s">
        <v>1572</v>
      </c>
      <c r="H308" s="4" t="s">
        <v>4275</v>
      </c>
      <c r="I308" s="9">
        <v>69908.399999999994</v>
      </c>
      <c r="J308" s="7">
        <v>30</v>
      </c>
      <c r="K308" s="6" t="s">
        <v>872</v>
      </c>
    </row>
    <row r="309" spans="1:11" ht="31.5" x14ac:dyDescent="0.25">
      <c r="A309" s="8">
        <v>306</v>
      </c>
      <c r="B309" s="10" t="s">
        <v>639</v>
      </c>
      <c r="C309" s="6">
        <v>44809</v>
      </c>
      <c r="D309" s="3" t="s">
        <v>1573</v>
      </c>
      <c r="E309" s="3" t="s">
        <v>1233</v>
      </c>
      <c r="F309" s="3" t="s">
        <v>1255</v>
      </c>
      <c r="G309" s="3" t="s">
        <v>1256</v>
      </c>
      <c r="H309" s="4" t="s">
        <v>4276</v>
      </c>
      <c r="I309" s="34">
        <v>13865.5</v>
      </c>
      <c r="J309" s="7">
        <v>10</v>
      </c>
      <c r="K309" s="6" t="s">
        <v>872</v>
      </c>
    </row>
    <row r="310" spans="1:11" ht="31.5" x14ac:dyDescent="0.25">
      <c r="A310" s="8">
        <v>307</v>
      </c>
      <c r="B310" s="10" t="s">
        <v>638</v>
      </c>
      <c r="C310" s="6">
        <v>44809</v>
      </c>
      <c r="D310" s="3" t="s">
        <v>1574</v>
      </c>
      <c r="E310" s="3" t="s">
        <v>1233</v>
      </c>
      <c r="F310" s="3" t="s">
        <v>1255</v>
      </c>
      <c r="G310" s="3" t="s">
        <v>1256</v>
      </c>
      <c r="H310" s="4" t="s">
        <v>4277</v>
      </c>
      <c r="I310" s="34">
        <v>14070</v>
      </c>
      <c r="J310" s="7">
        <v>10</v>
      </c>
      <c r="K310" s="6" t="s">
        <v>872</v>
      </c>
    </row>
    <row r="311" spans="1:11" ht="31.5" x14ac:dyDescent="0.25">
      <c r="A311" s="8">
        <v>308</v>
      </c>
      <c r="B311" s="10" t="s">
        <v>637</v>
      </c>
      <c r="C311" s="6">
        <v>44809</v>
      </c>
      <c r="D311" s="3" t="s">
        <v>1575</v>
      </c>
      <c r="E311" s="3" t="s">
        <v>1233</v>
      </c>
      <c r="F311" s="3" t="s">
        <v>1255</v>
      </c>
      <c r="G311" s="3" t="s">
        <v>1256</v>
      </c>
      <c r="H311" s="4" t="s">
        <v>4278</v>
      </c>
      <c r="I311" s="34">
        <v>7736</v>
      </c>
      <c r="J311" s="7">
        <v>10</v>
      </c>
      <c r="K311" s="6" t="s">
        <v>872</v>
      </c>
    </row>
    <row r="312" spans="1:11" ht="31.5" x14ac:dyDescent="0.25">
      <c r="A312" s="8">
        <v>309</v>
      </c>
      <c r="B312" s="10" t="s">
        <v>636</v>
      </c>
      <c r="C312" s="6">
        <v>44809</v>
      </c>
      <c r="D312" s="3" t="s">
        <v>1576</v>
      </c>
      <c r="E312" s="3" t="s">
        <v>1233</v>
      </c>
      <c r="F312" s="3" t="s">
        <v>1255</v>
      </c>
      <c r="G312" s="3" t="s">
        <v>1256</v>
      </c>
      <c r="H312" s="4" t="s">
        <v>4279</v>
      </c>
      <c r="I312" s="34">
        <v>5611</v>
      </c>
      <c r="J312" s="7">
        <v>10</v>
      </c>
      <c r="K312" s="6" t="s">
        <v>872</v>
      </c>
    </row>
    <row r="313" spans="1:11" ht="31.5" x14ac:dyDescent="0.25">
      <c r="A313" s="8">
        <v>310</v>
      </c>
      <c r="B313" s="10" t="s">
        <v>635</v>
      </c>
      <c r="C313" s="6">
        <v>44809</v>
      </c>
      <c r="D313" s="3" t="s">
        <v>1577</v>
      </c>
      <c r="E313" s="3" t="s">
        <v>1233</v>
      </c>
      <c r="F313" s="3" t="s">
        <v>1255</v>
      </c>
      <c r="G313" s="3" t="s">
        <v>1256</v>
      </c>
      <c r="H313" s="4" t="s">
        <v>4280</v>
      </c>
      <c r="I313" s="34">
        <v>6796</v>
      </c>
      <c r="J313" s="7">
        <v>10</v>
      </c>
      <c r="K313" s="6" t="s">
        <v>872</v>
      </c>
    </row>
    <row r="314" spans="1:11" ht="31.5" x14ac:dyDescent="0.25">
      <c r="A314" s="8">
        <v>311</v>
      </c>
      <c r="B314" s="10" t="s">
        <v>634</v>
      </c>
      <c r="C314" s="6">
        <v>44809</v>
      </c>
      <c r="D314" s="3" t="s">
        <v>1578</v>
      </c>
      <c r="E314" s="3" t="s">
        <v>1233</v>
      </c>
      <c r="F314" s="3" t="s">
        <v>1255</v>
      </c>
      <c r="G314" s="3" t="s">
        <v>1256</v>
      </c>
      <c r="H314" s="4" t="s">
        <v>4281</v>
      </c>
      <c r="I314" s="34">
        <v>7203.4</v>
      </c>
      <c r="J314" s="7">
        <v>10</v>
      </c>
      <c r="K314" s="6" t="s">
        <v>872</v>
      </c>
    </row>
    <row r="315" spans="1:11" ht="31.5" x14ac:dyDescent="0.25">
      <c r="A315" s="8">
        <v>312</v>
      </c>
      <c r="B315" s="10" t="s">
        <v>633</v>
      </c>
      <c r="C315" s="6">
        <v>44809</v>
      </c>
      <c r="D315" s="3" t="s">
        <v>1579</v>
      </c>
      <c r="E315" s="3" t="s">
        <v>1233</v>
      </c>
      <c r="F315" s="3" t="s">
        <v>1255</v>
      </c>
      <c r="G315" s="3" t="s">
        <v>1256</v>
      </c>
      <c r="H315" s="4" t="s">
        <v>4276</v>
      </c>
      <c r="I315" s="34">
        <v>8680</v>
      </c>
      <c r="J315" s="7">
        <v>10</v>
      </c>
      <c r="K315" s="6" t="s">
        <v>872</v>
      </c>
    </row>
    <row r="316" spans="1:11" ht="31.5" x14ac:dyDescent="0.25">
      <c r="A316" s="8">
        <v>313</v>
      </c>
      <c r="B316" s="10" t="s">
        <v>632</v>
      </c>
      <c r="C316" s="6">
        <v>44809</v>
      </c>
      <c r="D316" s="3" t="s">
        <v>5559</v>
      </c>
      <c r="E316" s="3" t="s">
        <v>1259</v>
      </c>
      <c r="F316" s="3" t="s">
        <v>1251</v>
      </c>
      <c r="G316" s="3" t="s">
        <v>1580</v>
      </c>
      <c r="H316" s="4" t="s">
        <v>5650</v>
      </c>
      <c r="I316" s="9">
        <v>2100</v>
      </c>
      <c r="J316" s="7">
        <v>5</v>
      </c>
      <c r="K316" s="6" t="s">
        <v>872</v>
      </c>
    </row>
    <row r="317" spans="1:11" ht="15.75" x14ac:dyDescent="0.25">
      <c r="A317" s="8">
        <v>314</v>
      </c>
      <c r="B317" s="10" t="s">
        <v>631</v>
      </c>
      <c r="C317" s="6">
        <v>44809</v>
      </c>
      <c r="D317" s="11" t="s">
        <v>1581</v>
      </c>
      <c r="E317" s="3" t="s">
        <v>1229</v>
      </c>
      <c r="F317" s="3" t="s">
        <v>1565</v>
      </c>
      <c r="G317" s="3" t="s">
        <v>1582</v>
      </c>
      <c r="H317" s="4" t="s">
        <v>4282</v>
      </c>
      <c r="I317" s="34">
        <v>1006820.8259999999</v>
      </c>
      <c r="J317" s="7">
        <v>20</v>
      </c>
      <c r="K317" s="6" t="s">
        <v>872</v>
      </c>
    </row>
    <row r="318" spans="1:11" ht="47.25" x14ac:dyDescent="0.25">
      <c r="A318" s="8">
        <v>315</v>
      </c>
      <c r="B318" s="10" t="s">
        <v>7880</v>
      </c>
      <c r="C318" s="6">
        <v>44811</v>
      </c>
      <c r="D318" s="3" t="s">
        <v>1583</v>
      </c>
      <c r="E318" s="3" t="s">
        <v>1229</v>
      </c>
      <c r="F318" s="3" t="s">
        <v>1236</v>
      </c>
      <c r="G318" s="3" t="s">
        <v>1237</v>
      </c>
      <c r="H318" s="4" t="s">
        <v>5651</v>
      </c>
      <c r="I318" s="34">
        <v>1205.8</v>
      </c>
      <c r="J318" s="7">
        <v>10</v>
      </c>
      <c r="K318" s="6" t="s">
        <v>872</v>
      </c>
    </row>
    <row r="319" spans="1:11" ht="47.25" x14ac:dyDescent="0.25">
      <c r="A319" s="8">
        <v>316</v>
      </c>
      <c r="B319" s="10" t="s">
        <v>7881</v>
      </c>
      <c r="C319" s="6">
        <v>44811</v>
      </c>
      <c r="D319" s="3" t="s">
        <v>1584</v>
      </c>
      <c r="E319" s="3" t="s">
        <v>1229</v>
      </c>
      <c r="F319" s="3" t="s">
        <v>1236</v>
      </c>
      <c r="G319" s="3" t="s">
        <v>1237</v>
      </c>
      <c r="H319" s="4" t="s">
        <v>5652</v>
      </c>
      <c r="I319" s="34">
        <v>544.29999999999995</v>
      </c>
      <c r="J319" s="7">
        <v>10</v>
      </c>
      <c r="K319" s="6" t="s">
        <v>872</v>
      </c>
    </row>
    <row r="320" spans="1:11" ht="47.25" x14ac:dyDescent="0.25">
      <c r="A320" s="8">
        <v>317</v>
      </c>
      <c r="B320" s="10" t="s">
        <v>7882</v>
      </c>
      <c r="C320" s="6">
        <v>44811</v>
      </c>
      <c r="D320" s="3" t="s">
        <v>1585</v>
      </c>
      <c r="E320" s="3" t="s">
        <v>1229</v>
      </c>
      <c r="F320" s="3" t="s">
        <v>1236</v>
      </c>
      <c r="G320" s="3" t="s">
        <v>1237</v>
      </c>
      <c r="H320" s="4" t="s">
        <v>5653</v>
      </c>
      <c r="I320" s="34">
        <v>664.7</v>
      </c>
      <c r="J320" s="7">
        <v>10</v>
      </c>
      <c r="K320" s="6" t="s">
        <v>872</v>
      </c>
    </row>
    <row r="321" spans="1:11" ht="47.25" x14ac:dyDescent="0.25">
      <c r="A321" s="8">
        <v>318</v>
      </c>
      <c r="B321" s="10" t="s">
        <v>7883</v>
      </c>
      <c r="C321" s="6">
        <v>44811</v>
      </c>
      <c r="D321" s="3" t="s">
        <v>1586</v>
      </c>
      <c r="E321" s="3" t="s">
        <v>1229</v>
      </c>
      <c r="F321" s="3" t="s">
        <v>1236</v>
      </c>
      <c r="G321" s="3" t="s">
        <v>1237</v>
      </c>
      <c r="H321" s="4" t="s">
        <v>5653</v>
      </c>
      <c r="I321" s="34">
        <v>698.5</v>
      </c>
      <c r="J321" s="7">
        <v>10</v>
      </c>
      <c r="K321" s="6" t="s">
        <v>872</v>
      </c>
    </row>
    <row r="322" spans="1:11" ht="47.25" x14ac:dyDescent="0.25">
      <c r="A322" s="8">
        <v>319</v>
      </c>
      <c r="B322" s="10" t="s">
        <v>7884</v>
      </c>
      <c r="C322" s="6">
        <v>44811</v>
      </c>
      <c r="D322" s="3" t="s">
        <v>1587</v>
      </c>
      <c r="E322" s="3" t="s">
        <v>1229</v>
      </c>
      <c r="F322" s="3" t="s">
        <v>1236</v>
      </c>
      <c r="G322" s="3" t="s">
        <v>1237</v>
      </c>
      <c r="H322" s="4" t="s">
        <v>5654</v>
      </c>
      <c r="I322" s="34">
        <v>671.4</v>
      </c>
      <c r="J322" s="7">
        <v>10</v>
      </c>
      <c r="K322" s="6" t="s">
        <v>872</v>
      </c>
    </row>
    <row r="323" spans="1:11" ht="47.25" x14ac:dyDescent="0.25">
      <c r="A323" s="8">
        <v>320</v>
      </c>
      <c r="B323" s="10" t="s">
        <v>7885</v>
      </c>
      <c r="C323" s="6">
        <v>44811</v>
      </c>
      <c r="D323" s="3" t="s">
        <v>1588</v>
      </c>
      <c r="E323" s="3" t="s">
        <v>1229</v>
      </c>
      <c r="F323" s="3" t="s">
        <v>1236</v>
      </c>
      <c r="G323" s="3" t="s">
        <v>1237</v>
      </c>
      <c r="H323" s="4" t="s">
        <v>5655</v>
      </c>
      <c r="I323" s="34">
        <v>757.8</v>
      </c>
      <c r="J323" s="7">
        <v>10</v>
      </c>
      <c r="K323" s="6" t="s">
        <v>872</v>
      </c>
    </row>
    <row r="324" spans="1:11" ht="47.25" x14ac:dyDescent="0.25">
      <c r="A324" s="8">
        <v>321</v>
      </c>
      <c r="B324" s="10" t="s">
        <v>7886</v>
      </c>
      <c r="C324" s="6">
        <v>44811</v>
      </c>
      <c r="D324" s="3" t="s">
        <v>1589</v>
      </c>
      <c r="E324" s="3" t="s">
        <v>1229</v>
      </c>
      <c r="F324" s="3" t="s">
        <v>1236</v>
      </c>
      <c r="G324" s="3" t="s">
        <v>1237</v>
      </c>
      <c r="H324" s="4" t="s">
        <v>5656</v>
      </c>
      <c r="I324" s="34">
        <v>1122</v>
      </c>
      <c r="J324" s="7">
        <v>10</v>
      </c>
      <c r="K324" s="6" t="s">
        <v>872</v>
      </c>
    </row>
    <row r="325" spans="1:11" ht="47.25" x14ac:dyDescent="0.25">
      <c r="A325" s="8">
        <v>322</v>
      </c>
      <c r="B325" s="10" t="s">
        <v>7887</v>
      </c>
      <c r="C325" s="6">
        <v>44811</v>
      </c>
      <c r="D325" s="3" t="s">
        <v>1590</v>
      </c>
      <c r="E325" s="3" t="s">
        <v>1229</v>
      </c>
      <c r="F325" s="3" t="s">
        <v>1236</v>
      </c>
      <c r="G325" s="3" t="s">
        <v>1237</v>
      </c>
      <c r="H325" s="4" t="s">
        <v>5657</v>
      </c>
      <c r="I325" s="34">
        <v>544.29999999999995</v>
      </c>
      <c r="J325" s="7">
        <v>10</v>
      </c>
      <c r="K325" s="6" t="s">
        <v>872</v>
      </c>
    </row>
    <row r="326" spans="1:11" ht="47.25" x14ac:dyDescent="0.25">
      <c r="A326" s="8">
        <v>323</v>
      </c>
      <c r="B326" s="10" t="s">
        <v>7888</v>
      </c>
      <c r="C326" s="6">
        <v>44811</v>
      </c>
      <c r="D326" s="3" t="s">
        <v>1591</v>
      </c>
      <c r="E326" s="3" t="s">
        <v>1229</v>
      </c>
      <c r="F326" s="3" t="s">
        <v>1236</v>
      </c>
      <c r="G326" s="3" t="s">
        <v>1237</v>
      </c>
      <c r="H326" s="4" t="s">
        <v>5658</v>
      </c>
      <c r="I326" s="34">
        <v>754.8</v>
      </c>
      <c r="J326" s="7">
        <v>10</v>
      </c>
      <c r="K326" s="6" t="s">
        <v>872</v>
      </c>
    </row>
    <row r="327" spans="1:11" ht="47.25" x14ac:dyDescent="0.25">
      <c r="A327" s="8">
        <v>324</v>
      </c>
      <c r="B327" s="10" t="s">
        <v>7889</v>
      </c>
      <c r="C327" s="6">
        <v>44811</v>
      </c>
      <c r="D327" s="3" t="s">
        <v>1592</v>
      </c>
      <c r="E327" s="3" t="s">
        <v>1229</v>
      </c>
      <c r="F327" s="3" t="s">
        <v>1236</v>
      </c>
      <c r="G327" s="3" t="s">
        <v>1237</v>
      </c>
      <c r="H327" s="4" t="s">
        <v>5659</v>
      </c>
      <c r="I327" s="34">
        <v>1078.0999999999999</v>
      </c>
      <c r="J327" s="7">
        <v>10</v>
      </c>
      <c r="K327" s="6" t="s">
        <v>872</v>
      </c>
    </row>
    <row r="328" spans="1:11" ht="47.25" x14ac:dyDescent="0.25">
      <c r="A328" s="8">
        <v>325</v>
      </c>
      <c r="B328" s="10" t="s">
        <v>7890</v>
      </c>
      <c r="C328" s="6">
        <v>44811</v>
      </c>
      <c r="D328" s="3" t="s">
        <v>1593</v>
      </c>
      <c r="E328" s="3" t="s">
        <v>1229</v>
      </c>
      <c r="F328" s="3" t="s">
        <v>1236</v>
      </c>
      <c r="G328" s="3" t="s">
        <v>1237</v>
      </c>
      <c r="H328" s="4" t="s">
        <v>5660</v>
      </c>
      <c r="I328" s="34">
        <v>669.7</v>
      </c>
      <c r="J328" s="7">
        <v>10</v>
      </c>
      <c r="K328" s="6" t="s">
        <v>872</v>
      </c>
    </row>
    <row r="329" spans="1:11" ht="47.25" x14ac:dyDescent="0.25">
      <c r="A329" s="8">
        <v>326</v>
      </c>
      <c r="B329" s="10" t="s">
        <v>7891</v>
      </c>
      <c r="C329" s="6">
        <v>44811</v>
      </c>
      <c r="D329" s="3" t="s">
        <v>1594</v>
      </c>
      <c r="E329" s="3" t="s">
        <v>1229</v>
      </c>
      <c r="F329" s="3" t="s">
        <v>1236</v>
      </c>
      <c r="G329" s="3" t="s">
        <v>1237</v>
      </c>
      <c r="H329" s="4" t="s">
        <v>5661</v>
      </c>
      <c r="I329" s="34">
        <v>672.5</v>
      </c>
      <c r="J329" s="7">
        <v>10</v>
      </c>
      <c r="K329" s="6" t="s">
        <v>872</v>
      </c>
    </row>
    <row r="330" spans="1:11" ht="47.25" x14ac:dyDescent="0.25">
      <c r="A330" s="8">
        <v>327</v>
      </c>
      <c r="B330" s="10" t="s">
        <v>7892</v>
      </c>
      <c r="C330" s="6">
        <v>44811</v>
      </c>
      <c r="D330" s="3" t="s">
        <v>1595</v>
      </c>
      <c r="E330" s="3" t="s">
        <v>1229</v>
      </c>
      <c r="F330" s="3" t="s">
        <v>1236</v>
      </c>
      <c r="G330" s="3" t="s">
        <v>1237</v>
      </c>
      <c r="H330" s="4" t="s">
        <v>5662</v>
      </c>
      <c r="I330" s="34">
        <v>752.1</v>
      </c>
      <c r="J330" s="7">
        <v>10</v>
      </c>
      <c r="K330" s="6" t="s">
        <v>872</v>
      </c>
    </row>
    <row r="331" spans="1:11" ht="47.25" x14ac:dyDescent="0.25">
      <c r="A331" s="8">
        <v>328</v>
      </c>
      <c r="B331" s="10" t="s">
        <v>7893</v>
      </c>
      <c r="C331" s="6">
        <v>44811</v>
      </c>
      <c r="D331" s="3" t="s">
        <v>1596</v>
      </c>
      <c r="E331" s="3" t="s">
        <v>1229</v>
      </c>
      <c r="F331" s="3" t="s">
        <v>1236</v>
      </c>
      <c r="G331" s="3" t="s">
        <v>1237</v>
      </c>
      <c r="H331" s="4" t="s">
        <v>5663</v>
      </c>
      <c r="I331" s="34">
        <v>713.9</v>
      </c>
      <c r="J331" s="7">
        <v>10</v>
      </c>
      <c r="K331" s="6" t="s">
        <v>872</v>
      </c>
    </row>
    <row r="332" spans="1:11" ht="47.25" x14ac:dyDescent="0.25">
      <c r="A332" s="8">
        <v>329</v>
      </c>
      <c r="B332" s="10" t="s">
        <v>7894</v>
      </c>
      <c r="C332" s="6">
        <v>44811</v>
      </c>
      <c r="D332" s="3" t="s">
        <v>1597</v>
      </c>
      <c r="E332" s="3" t="s">
        <v>1229</v>
      </c>
      <c r="F332" s="3" t="s">
        <v>1236</v>
      </c>
      <c r="G332" s="3" t="s">
        <v>1237</v>
      </c>
      <c r="H332" s="4" t="s">
        <v>5664</v>
      </c>
      <c r="I332" s="34">
        <v>522.6</v>
      </c>
      <c r="J332" s="7">
        <v>10</v>
      </c>
      <c r="K332" s="6" t="s">
        <v>872</v>
      </c>
    </row>
    <row r="333" spans="1:11" ht="31.5" x14ac:dyDescent="0.25">
      <c r="A333" s="8">
        <v>330</v>
      </c>
      <c r="B333" s="10" t="s">
        <v>630</v>
      </c>
      <c r="C333" s="6">
        <v>44811</v>
      </c>
      <c r="D333" s="3" t="s">
        <v>1598</v>
      </c>
      <c r="E333" s="3" t="s">
        <v>1248</v>
      </c>
      <c r="F333" s="3" t="s">
        <v>1255</v>
      </c>
      <c r="G333" s="3" t="s">
        <v>1256</v>
      </c>
      <c r="H333" s="4" t="s">
        <v>5665</v>
      </c>
      <c r="I333" s="34">
        <v>14914.9</v>
      </c>
      <c r="J333" s="7">
        <v>10</v>
      </c>
      <c r="K333" s="6" t="s">
        <v>872</v>
      </c>
    </row>
    <row r="334" spans="1:11" ht="31.5" x14ac:dyDescent="0.25">
      <c r="A334" s="8">
        <v>331</v>
      </c>
      <c r="B334" s="10" t="s">
        <v>629</v>
      </c>
      <c r="C334" s="6">
        <v>44812</v>
      </c>
      <c r="D334" s="3" t="s">
        <v>1599</v>
      </c>
      <c r="E334" s="11" t="s">
        <v>1240</v>
      </c>
      <c r="F334" s="3" t="s">
        <v>1251</v>
      </c>
      <c r="G334" s="3" t="s">
        <v>1600</v>
      </c>
      <c r="H334" s="4" t="s">
        <v>4283</v>
      </c>
      <c r="I334" s="9">
        <v>14639.5</v>
      </c>
      <c r="J334" s="7">
        <v>10</v>
      </c>
      <c r="K334" s="6" t="s">
        <v>872</v>
      </c>
    </row>
    <row r="335" spans="1:11" ht="47.25" x14ac:dyDescent="0.25">
      <c r="A335" s="8">
        <v>332</v>
      </c>
      <c r="B335" s="10" t="s">
        <v>7895</v>
      </c>
      <c r="C335" s="6">
        <v>44818</v>
      </c>
      <c r="D335" s="3" t="s">
        <v>1601</v>
      </c>
      <c r="E335" s="3" t="s">
        <v>1254</v>
      </c>
      <c r="F335" s="3" t="s">
        <v>1236</v>
      </c>
      <c r="G335" s="3" t="s">
        <v>1237</v>
      </c>
      <c r="H335" s="4" t="s">
        <v>4284</v>
      </c>
      <c r="I335" s="34">
        <v>317.7</v>
      </c>
      <c r="J335" s="7">
        <v>5</v>
      </c>
      <c r="K335" s="6" t="s">
        <v>872</v>
      </c>
    </row>
    <row r="336" spans="1:11" ht="47.25" x14ac:dyDescent="0.25">
      <c r="A336" s="8">
        <v>333</v>
      </c>
      <c r="B336" s="10" t="s">
        <v>7896</v>
      </c>
      <c r="C336" s="6">
        <v>44818</v>
      </c>
      <c r="D336" s="3" t="s">
        <v>1602</v>
      </c>
      <c r="E336" s="3" t="s">
        <v>1254</v>
      </c>
      <c r="F336" s="3" t="s">
        <v>1236</v>
      </c>
      <c r="G336" s="3" t="s">
        <v>1237</v>
      </c>
      <c r="H336" s="4" t="s">
        <v>4284</v>
      </c>
      <c r="I336" s="34">
        <v>430.2</v>
      </c>
      <c r="J336" s="7">
        <v>5</v>
      </c>
      <c r="K336" s="6" t="s">
        <v>872</v>
      </c>
    </row>
    <row r="337" spans="1:11" ht="47.25" x14ac:dyDescent="0.25">
      <c r="A337" s="8">
        <v>334</v>
      </c>
      <c r="B337" s="10" t="s">
        <v>7897</v>
      </c>
      <c r="C337" s="6">
        <v>44818</v>
      </c>
      <c r="D337" s="3" t="s">
        <v>1603</v>
      </c>
      <c r="E337" s="3" t="s">
        <v>1254</v>
      </c>
      <c r="F337" s="3" t="s">
        <v>1236</v>
      </c>
      <c r="G337" s="3" t="s">
        <v>1237</v>
      </c>
      <c r="H337" s="4" t="s">
        <v>4285</v>
      </c>
      <c r="I337" s="34">
        <v>828.1</v>
      </c>
      <c r="J337" s="7">
        <v>10</v>
      </c>
      <c r="K337" s="6" t="s">
        <v>872</v>
      </c>
    </row>
    <row r="338" spans="1:11" ht="47.25" x14ac:dyDescent="0.25">
      <c r="A338" s="8">
        <v>335</v>
      </c>
      <c r="B338" s="10" t="s">
        <v>7898</v>
      </c>
      <c r="C338" s="6">
        <v>44818</v>
      </c>
      <c r="D338" s="3" t="s">
        <v>1604</v>
      </c>
      <c r="E338" s="3" t="s">
        <v>1254</v>
      </c>
      <c r="F338" s="3" t="s">
        <v>1236</v>
      </c>
      <c r="G338" s="3" t="s">
        <v>1237</v>
      </c>
      <c r="H338" s="4" t="s">
        <v>4286</v>
      </c>
      <c r="I338" s="34">
        <v>602.9</v>
      </c>
      <c r="J338" s="7">
        <v>5</v>
      </c>
      <c r="K338" s="6" t="s">
        <v>872</v>
      </c>
    </row>
    <row r="339" spans="1:11" ht="47.25" x14ac:dyDescent="0.25">
      <c r="A339" s="8">
        <v>336</v>
      </c>
      <c r="B339" s="10" t="s">
        <v>7899</v>
      </c>
      <c r="C339" s="6">
        <v>44818</v>
      </c>
      <c r="D339" s="3" t="s">
        <v>1605</v>
      </c>
      <c r="E339" s="3" t="s">
        <v>1259</v>
      </c>
      <c r="F339" s="3" t="s">
        <v>1236</v>
      </c>
      <c r="G339" s="3" t="s">
        <v>1237</v>
      </c>
      <c r="H339" s="4" t="s">
        <v>4287</v>
      </c>
      <c r="I339" s="34">
        <v>336</v>
      </c>
      <c r="J339" s="7">
        <v>9</v>
      </c>
      <c r="K339" s="6" t="s">
        <v>872</v>
      </c>
    </row>
    <row r="340" spans="1:11" ht="63" x14ac:dyDescent="0.25">
      <c r="A340" s="8">
        <v>337</v>
      </c>
      <c r="B340" s="10" t="s">
        <v>7900</v>
      </c>
      <c r="C340" s="6">
        <v>44818</v>
      </c>
      <c r="D340" s="3" t="s">
        <v>1606</v>
      </c>
      <c r="E340" s="3" t="s">
        <v>1235</v>
      </c>
      <c r="F340" s="3" t="s">
        <v>1236</v>
      </c>
      <c r="G340" s="3" t="s">
        <v>1237</v>
      </c>
      <c r="H340" s="4" t="s">
        <v>4288</v>
      </c>
      <c r="I340" s="34">
        <v>720.4</v>
      </c>
      <c r="J340" s="7">
        <v>10</v>
      </c>
      <c r="K340" s="6" t="s">
        <v>872</v>
      </c>
    </row>
    <row r="341" spans="1:11" ht="47.25" x14ac:dyDescent="0.25">
      <c r="A341" s="8">
        <v>338</v>
      </c>
      <c r="B341" s="10" t="s">
        <v>7901</v>
      </c>
      <c r="C341" s="6">
        <v>44818</v>
      </c>
      <c r="D341" s="3" t="s">
        <v>1607</v>
      </c>
      <c r="E341" s="3" t="s">
        <v>1254</v>
      </c>
      <c r="F341" s="3" t="s">
        <v>1236</v>
      </c>
      <c r="G341" s="3" t="s">
        <v>1237</v>
      </c>
      <c r="H341" s="4" t="s">
        <v>4289</v>
      </c>
      <c r="I341" s="34">
        <v>525.4</v>
      </c>
      <c r="J341" s="7">
        <v>5</v>
      </c>
      <c r="K341" s="6" t="s">
        <v>872</v>
      </c>
    </row>
    <row r="342" spans="1:11" ht="47.25" x14ac:dyDescent="0.25">
      <c r="A342" s="8">
        <v>339</v>
      </c>
      <c r="B342" s="10" t="s">
        <v>7902</v>
      </c>
      <c r="C342" s="6">
        <v>44818</v>
      </c>
      <c r="D342" s="3" t="s">
        <v>1608</v>
      </c>
      <c r="E342" s="3" t="s">
        <v>1254</v>
      </c>
      <c r="F342" s="3" t="s">
        <v>1236</v>
      </c>
      <c r="G342" s="3" t="s">
        <v>1237</v>
      </c>
      <c r="H342" s="4" t="s">
        <v>4290</v>
      </c>
      <c r="I342" s="34">
        <v>301.2</v>
      </c>
      <c r="J342" s="7">
        <v>13</v>
      </c>
      <c r="K342" s="6" t="s">
        <v>872</v>
      </c>
    </row>
    <row r="343" spans="1:11" ht="31.5" x14ac:dyDescent="0.25">
      <c r="A343" s="8">
        <v>340</v>
      </c>
      <c r="B343" s="10" t="s">
        <v>628</v>
      </c>
      <c r="C343" s="6">
        <v>44824</v>
      </c>
      <c r="D343" s="11" t="s">
        <v>1609</v>
      </c>
      <c r="E343" s="3" t="s">
        <v>1254</v>
      </c>
      <c r="F343" s="3" t="s">
        <v>1391</v>
      </c>
      <c r="G343" s="3" t="s">
        <v>7929</v>
      </c>
      <c r="H343" s="4" t="s">
        <v>4291</v>
      </c>
      <c r="I343" s="34">
        <v>8650</v>
      </c>
      <c r="J343" s="7">
        <v>30</v>
      </c>
      <c r="K343" s="6" t="s">
        <v>872</v>
      </c>
    </row>
    <row r="344" spans="1:11" ht="47.25" x14ac:dyDescent="0.25">
      <c r="A344" s="8">
        <v>341</v>
      </c>
      <c r="B344" s="10" t="s">
        <v>7903</v>
      </c>
      <c r="C344" s="6">
        <v>44831</v>
      </c>
      <c r="D344" s="3" t="s">
        <v>1610</v>
      </c>
      <c r="E344" s="3" t="s">
        <v>1233</v>
      </c>
      <c r="F344" s="3" t="s">
        <v>1236</v>
      </c>
      <c r="G344" s="3" t="s">
        <v>1237</v>
      </c>
      <c r="H344" s="4" t="s">
        <v>4292</v>
      </c>
      <c r="I344" s="34">
        <v>621.20000000000005</v>
      </c>
      <c r="J344" s="7">
        <v>10</v>
      </c>
      <c r="K344" s="6" t="s">
        <v>872</v>
      </c>
    </row>
    <row r="345" spans="1:11" ht="31.5" x14ac:dyDescent="0.25">
      <c r="A345" s="8">
        <v>342</v>
      </c>
      <c r="B345" s="10" t="s">
        <v>627</v>
      </c>
      <c r="C345" s="6">
        <v>44838</v>
      </c>
      <c r="D345" s="11" t="s">
        <v>1611</v>
      </c>
      <c r="E345" s="3" t="s">
        <v>1263</v>
      </c>
      <c r="F345" s="3" t="s">
        <v>1391</v>
      </c>
      <c r="G345" s="3" t="s">
        <v>1392</v>
      </c>
      <c r="H345" s="4" t="s">
        <v>4293</v>
      </c>
      <c r="I345" s="34">
        <v>2349.5</v>
      </c>
      <c r="J345" s="7">
        <v>20</v>
      </c>
      <c r="K345" s="6" t="s">
        <v>872</v>
      </c>
    </row>
    <row r="346" spans="1:11" ht="31.5" x14ac:dyDescent="0.25">
      <c r="A346" s="8">
        <v>343</v>
      </c>
      <c r="B346" s="10" t="s">
        <v>626</v>
      </c>
      <c r="C346" s="6">
        <v>44838</v>
      </c>
      <c r="D346" s="11" t="s">
        <v>1612</v>
      </c>
      <c r="E346" s="3" t="s">
        <v>1263</v>
      </c>
      <c r="F346" s="3" t="s">
        <v>1391</v>
      </c>
      <c r="G346" s="3" t="s">
        <v>1392</v>
      </c>
      <c r="H346" s="4" t="s">
        <v>5666</v>
      </c>
      <c r="I346" s="34">
        <v>1663</v>
      </c>
      <c r="J346" s="7">
        <v>20</v>
      </c>
      <c r="K346" s="6" t="s">
        <v>872</v>
      </c>
    </row>
    <row r="347" spans="1:11" ht="47.25" x14ac:dyDescent="0.25">
      <c r="A347" s="8">
        <v>344</v>
      </c>
      <c r="B347" s="10" t="s">
        <v>625</v>
      </c>
      <c r="C347" s="6">
        <v>44838</v>
      </c>
      <c r="D347" s="11" t="s">
        <v>1613</v>
      </c>
      <c r="E347" s="3" t="s">
        <v>1263</v>
      </c>
      <c r="F347" s="3" t="s">
        <v>1230</v>
      </c>
      <c r="G347" s="3" t="s">
        <v>1231</v>
      </c>
      <c r="H347" s="4" t="s">
        <v>4294</v>
      </c>
      <c r="I347" s="34">
        <v>4200</v>
      </c>
      <c r="J347" s="7">
        <v>15</v>
      </c>
      <c r="K347" s="6" t="s">
        <v>872</v>
      </c>
    </row>
    <row r="348" spans="1:11" ht="31.5" x14ac:dyDescent="0.25">
      <c r="A348" s="8">
        <v>345</v>
      </c>
      <c r="B348" s="10" t="s">
        <v>624</v>
      </c>
      <c r="C348" s="6">
        <v>44839</v>
      </c>
      <c r="D348" s="11" t="s">
        <v>1460</v>
      </c>
      <c r="E348" s="3" t="s">
        <v>1263</v>
      </c>
      <c r="F348" s="3" t="s">
        <v>1430</v>
      </c>
      <c r="G348" s="3" t="s">
        <v>7925</v>
      </c>
      <c r="H348" s="4" t="s">
        <v>4295</v>
      </c>
      <c r="I348" s="34">
        <v>450</v>
      </c>
      <c r="J348" s="7">
        <v>3</v>
      </c>
      <c r="K348" s="6" t="s">
        <v>872</v>
      </c>
    </row>
    <row r="349" spans="1:11" ht="15.75" x14ac:dyDescent="0.25">
      <c r="A349" s="8">
        <v>346</v>
      </c>
      <c r="B349" s="10" t="s">
        <v>623</v>
      </c>
      <c r="C349" s="6">
        <v>44852</v>
      </c>
      <c r="D349" s="3" t="s">
        <v>5560</v>
      </c>
      <c r="E349" s="3" t="s">
        <v>1263</v>
      </c>
      <c r="F349" s="3" t="s">
        <v>1251</v>
      </c>
      <c r="G349" s="3" t="s">
        <v>1614</v>
      </c>
      <c r="H349" s="4" t="s">
        <v>4296</v>
      </c>
      <c r="I349" s="9">
        <v>58985.599999999999</v>
      </c>
      <c r="J349" s="7">
        <v>30</v>
      </c>
      <c r="K349" s="6" t="s">
        <v>872</v>
      </c>
    </row>
    <row r="350" spans="1:11" ht="31.5" x14ac:dyDescent="0.25">
      <c r="A350" s="8">
        <v>347</v>
      </c>
      <c r="B350" s="10" t="s">
        <v>622</v>
      </c>
      <c r="C350" s="6">
        <v>44855</v>
      </c>
      <c r="D350" s="3" t="s">
        <v>1615</v>
      </c>
      <c r="E350" s="3" t="s">
        <v>1254</v>
      </c>
      <c r="F350" s="3" t="s">
        <v>1255</v>
      </c>
      <c r="G350" s="3" t="s">
        <v>1256</v>
      </c>
      <c r="H350" s="4" t="s">
        <v>4297</v>
      </c>
      <c r="I350" s="34">
        <v>5825.7</v>
      </c>
      <c r="J350" s="7">
        <v>10</v>
      </c>
      <c r="K350" s="6" t="s">
        <v>872</v>
      </c>
    </row>
    <row r="351" spans="1:11" ht="31.5" x14ac:dyDescent="0.25">
      <c r="A351" s="8">
        <v>348</v>
      </c>
      <c r="B351" s="10" t="s">
        <v>621</v>
      </c>
      <c r="C351" s="6">
        <v>44861</v>
      </c>
      <c r="D351" s="3" t="s">
        <v>5561</v>
      </c>
      <c r="E351" s="3" t="s">
        <v>1296</v>
      </c>
      <c r="F351" s="3" t="s">
        <v>1251</v>
      </c>
      <c r="G351" s="3" t="s">
        <v>1616</v>
      </c>
      <c r="H351" s="4" t="s">
        <v>5667</v>
      </c>
      <c r="I351" s="9">
        <v>23229.5</v>
      </c>
      <c r="J351" s="7">
        <v>30</v>
      </c>
      <c r="K351" s="6" t="s">
        <v>872</v>
      </c>
    </row>
    <row r="352" spans="1:11" ht="31.5" x14ac:dyDescent="0.25">
      <c r="A352" s="8">
        <v>349</v>
      </c>
      <c r="B352" s="10" t="s">
        <v>620</v>
      </c>
      <c r="C352" s="6">
        <v>44868</v>
      </c>
      <c r="D352" s="3" t="s">
        <v>1617</v>
      </c>
      <c r="E352" s="3" t="s">
        <v>1261</v>
      </c>
      <c r="F352" s="3" t="s">
        <v>1251</v>
      </c>
      <c r="G352" s="3" t="s">
        <v>1618</v>
      </c>
      <c r="H352" s="4" t="s">
        <v>4298</v>
      </c>
      <c r="I352" s="34">
        <v>24000</v>
      </c>
      <c r="J352" s="31">
        <v>23</v>
      </c>
      <c r="K352" s="26">
        <v>44987</v>
      </c>
    </row>
    <row r="353" spans="1:11" ht="31.5" x14ac:dyDescent="0.25">
      <c r="A353" s="8">
        <v>350</v>
      </c>
      <c r="B353" s="10" t="s">
        <v>619</v>
      </c>
      <c r="C353" s="6">
        <v>44880</v>
      </c>
      <c r="D353" s="3" t="s">
        <v>1619</v>
      </c>
      <c r="E353" s="3" t="s">
        <v>1296</v>
      </c>
      <c r="F353" s="3" t="s">
        <v>1251</v>
      </c>
      <c r="G353" s="3" t="s">
        <v>1616</v>
      </c>
      <c r="H353" s="4" t="s">
        <v>5667</v>
      </c>
      <c r="I353" s="9">
        <v>798</v>
      </c>
      <c r="J353" s="7">
        <v>5</v>
      </c>
      <c r="K353" s="6" t="s">
        <v>872</v>
      </c>
    </row>
    <row r="354" spans="1:11" ht="31.5" x14ac:dyDescent="0.25">
      <c r="A354" s="8">
        <v>351</v>
      </c>
      <c r="B354" s="10" t="s">
        <v>618</v>
      </c>
      <c r="C354" s="6">
        <v>44896</v>
      </c>
      <c r="D354" s="3" t="s">
        <v>5562</v>
      </c>
      <c r="E354" s="3" t="s">
        <v>1243</v>
      </c>
      <c r="F354" s="3" t="s">
        <v>1251</v>
      </c>
      <c r="G354" s="3" t="s">
        <v>1620</v>
      </c>
      <c r="H354" s="4" t="s">
        <v>4299</v>
      </c>
      <c r="I354" s="9">
        <v>37009.699999999997</v>
      </c>
      <c r="J354" s="7">
        <v>30</v>
      </c>
      <c r="K354" s="6" t="s">
        <v>872</v>
      </c>
    </row>
    <row r="355" spans="1:11" ht="31.5" x14ac:dyDescent="0.25">
      <c r="A355" s="8">
        <v>352</v>
      </c>
      <c r="B355" s="10" t="s">
        <v>617</v>
      </c>
      <c r="C355" s="6">
        <v>44897</v>
      </c>
      <c r="D355" s="3" t="s">
        <v>5548</v>
      </c>
      <c r="E355" s="3" t="s">
        <v>1233</v>
      </c>
      <c r="F355" s="3" t="s">
        <v>1251</v>
      </c>
      <c r="G355" s="3" t="s">
        <v>1621</v>
      </c>
      <c r="H355" s="4" t="s">
        <v>5668</v>
      </c>
      <c r="I355" s="9">
        <v>4065.5</v>
      </c>
      <c r="J355" s="7">
        <v>5</v>
      </c>
      <c r="K355" s="6" t="s">
        <v>872</v>
      </c>
    </row>
    <row r="356" spans="1:11" ht="31.5" x14ac:dyDescent="0.25">
      <c r="A356" s="8">
        <v>353</v>
      </c>
      <c r="B356" s="10" t="s">
        <v>616</v>
      </c>
      <c r="C356" s="6">
        <v>44897</v>
      </c>
      <c r="D356" s="3" t="s">
        <v>5563</v>
      </c>
      <c r="E356" s="3" t="s">
        <v>1254</v>
      </c>
      <c r="F356" s="3" t="s">
        <v>1251</v>
      </c>
      <c r="G356" s="3" t="s">
        <v>1622</v>
      </c>
      <c r="H356" s="4" t="s">
        <v>4300</v>
      </c>
      <c r="I356" s="9">
        <v>10700</v>
      </c>
      <c r="J356" s="7">
        <v>5</v>
      </c>
      <c r="K356" s="6" t="s">
        <v>872</v>
      </c>
    </row>
    <row r="357" spans="1:11" ht="31.5" x14ac:dyDescent="0.25">
      <c r="A357" s="8">
        <v>354</v>
      </c>
      <c r="B357" s="10" t="s">
        <v>615</v>
      </c>
      <c r="C357" s="6">
        <v>44900</v>
      </c>
      <c r="D357" s="3" t="s">
        <v>5552</v>
      </c>
      <c r="E357" s="11" t="s">
        <v>1240</v>
      </c>
      <c r="F357" s="3" t="s">
        <v>1251</v>
      </c>
      <c r="G357" s="3" t="s">
        <v>1623</v>
      </c>
      <c r="H357" s="4" t="s">
        <v>4301</v>
      </c>
      <c r="I357" s="9">
        <v>7985.7</v>
      </c>
      <c r="J357" s="7">
        <v>5</v>
      </c>
      <c r="K357" s="6" t="s">
        <v>872</v>
      </c>
    </row>
    <row r="358" spans="1:11" ht="31.5" x14ac:dyDescent="0.25">
      <c r="A358" s="8">
        <v>355</v>
      </c>
      <c r="B358" s="10" t="s">
        <v>614</v>
      </c>
      <c r="C358" s="6">
        <v>44904</v>
      </c>
      <c r="D358" s="3" t="s">
        <v>1624</v>
      </c>
      <c r="E358" s="3" t="s">
        <v>1254</v>
      </c>
      <c r="F358" s="3" t="s">
        <v>1251</v>
      </c>
      <c r="G358" s="3" t="s">
        <v>1625</v>
      </c>
      <c r="H358" s="4" t="s">
        <v>4302</v>
      </c>
      <c r="I358" s="9">
        <v>5350</v>
      </c>
      <c r="J358" s="7">
        <v>5</v>
      </c>
      <c r="K358" s="6" t="s">
        <v>872</v>
      </c>
    </row>
    <row r="359" spans="1:11" ht="31.5" x14ac:dyDescent="0.25">
      <c r="A359" s="8">
        <v>356</v>
      </c>
      <c r="B359" s="10" t="s">
        <v>613</v>
      </c>
      <c r="C359" s="6">
        <v>44904</v>
      </c>
      <c r="D359" s="3" t="s">
        <v>1626</v>
      </c>
      <c r="E359" s="11" t="s">
        <v>1240</v>
      </c>
      <c r="F359" s="3" t="s">
        <v>1251</v>
      </c>
      <c r="G359" s="3" t="s">
        <v>1627</v>
      </c>
      <c r="H359" s="4" t="s">
        <v>4303</v>
      </c>
      <c r="I359" s="9">
        <v>36222.479999999996</v>
      </c>
      <c r="J359" s="7">
        <v>32</v>
      </c>
      <c r="K359" s="6" t="s">
        <v>872</v>
      </c>
    </row>
    <row r="360" spans="1:11" ht="31.5" x14ac:dyDescent="0.25">
      <c r="A360" s="8">
        <v>357</v>
      </c>
      <c r="B360" s="10" t="s">
        <v>612</v>
      </c>
      <c r="C360" s="6">
        <v>44918</v>
      </c>
      <c r="D360" s="3" t="s">
        <v>1628</v>
      </c>
      <c r="E360" s="3" t="s">
        <v>1248</v>
      </c>
      <c r="F360" s="3" t="s">
        <v>1255</v>
      </c>
      <c r="G360" s="3" t="s">
        <v>1256</v>
      </c>
      <c r="H360" s="4" t="s">
        <v>4304</v>
      </c>
      <c r="I360" s="34">
        <v>17667.7</v>
      </c>
      <c r="J360" s="7">
        <v>10</v>
      </c>
      <c r="K360" s="6" t="s">
        <v>872</v>
      </c>
    </row>
    <row r="361" spans="1:11" ht="31.5" x14ac:dyDescent="0.25">
      <c r="A361" s="8">
        <v>358</v>
      </c>
      <c r="B361" s="10" t="s">
        <v>611</v>
      </c>
      <c r="C361" s="6">
        <v>44918</v>
      </c>
      <c r="D361" s="3" t="s">
        <v>5564</v>
      </c>
      <c r="E361" s="3" t="s">
        <v>1263</v>
      </c>
      <c r="F361" s="3" t="s">
        <v>1251</v>
      </c>
      <c r="G361" s="3" t="s">
        <v>1537</v>
      </c>
      <c r="H361" s="4" t="s">
        <v>4305</v>
      </c>
      <c r="I361" s="9">
        <v>25000.5</v>
      </c>
      <c r="J361" s="7">
        <v>30</v>
      </c>
      <c r="K361" s="6" t="s">
        <v>872</v>
      </c>
    </row>
    <row r="362" spans="1:11" ht="31.5" x14ac:dyDescent="0.25">
      <c r="A362" s="8">
        <v>359</v>
      </c>
      <c r="B362" s="10" t="s">
        <v>610</v>
      </c>
      <c r="C362" s="6">
        <v>44918</v>
      </c>
      <c r="D362" s="11" t="s">
        <v>1629</v>
      </c>
      <c r="E362" s="3" t="s">
        <v>1263</v>
      </c>
      <c r="F362" s="3" t="s">
        <v>1391</v>
      </c>
      <c r="G362" s="3" t="s">
        <v>1392</v>
      </c>
      <c r="H362" s="4" t="s">
        <v>4306</v>
      </c>
      <c r="I362" s="34">
        <v>2047.3</v>
      </c>
      <c r="J362" s="7">
        <v>20</v>
      </c>
      <c r="K362" s="6" t="s">
        <v>872</v>
      </c>
    </row>
    <row r="363" spans="1:11" ht="31.5" x14ac:dyDescent="0.25">
      <c r="A363" s="8">
        <v>360</v>
      </c>
      <c r="B363" s="10" t="s">
        <v>609</v>
      </c>
      <c r="C363" s="6">
        <v>44918</v>
      </c>
      <c r="D363" s="11" t="s">
        <v>1630</v>
      </c>
      <c r="E363" s="3" t="s">
        <v>1229</v>
      </c>
      <c r="F363" s="3" t="s">
        <v>1391</v>
      </c>
      <c r="G363" s="3" t="s">
        <v>1392</v>
      </c>
      <c r="H363" s="4" t="s">
        <v>4307</v>
      </c>
      <c r="I363" s="34">
        <v>2935</v>
      </c>
      <c r="J363" s="7">
        <v>18</v>
      </c>
      <c r="K363" s="6" t="s">
        <v>872</v>
      </c>
    </row>
    <row r="364" spans="1:11" ht="31.5" x14ac:dyDescent="0.25">
      <c r="A364" s="8">
        <v>361</v>
      </c>
      <c r="B364" s="10" t="s">
        <v>608</v>
      </c>
      <c r="C364" s="6">
        <v>44921</v>
      </c>
      <c r="D364" s="3" t="s">
        <v>1631</v>
      </c>
      <c r="E364" s="3" t="s">
        <v>1296</v>
      </c>
      <c r="F364" s="3" t="s">
        <v>1255</v>
      </c>
      <c r="G364" s="3" t="s">
        <v>1256</v>
      </c>
      <c r="H364" s="4" t="s">
        <v>4308</v>
      </c>
      <c r="I364" s="34">
        <v>10760</v>
      </c>
      <c r="J364" s="7">
        <v>10</v>
      </c>
      <c r="K364" s="6" t="s">
        <v>872</v>
      </c>
    </row>
    <row r="365" spans="1:11" ht="31.5" x14ac:dyDescent="0.25">
      <c r="A365" s="8">
        <v>362</v>
      </c>
      <c r="B365" s="10" t="s">
        <v>607</v>
      </c>
      <c r="C365" s="6">
        <v>44921</v>
      </c>
      <c r="D365" s="3" t="s">
        <v>1632</v>
      </c>
      <c r="E365" s="3" t="s">
        <v>1233</v>
      </c>
      <c r="F365" s="3" t="s">
        <v>1255</v>
      </c>
      <c r="G365" s="3" t="s">
        <v>1256</v>
      </c>
      <c r="H365" s="4" t="s">
        <v>5669</v>
      </c>
      <c r="I365" s="34">
        <v>17447</v>
      </c>
      <c r="J365" s="7">
        <v>10</v>
      </c>
      <c r="K365" s="6" t="s">
        <v>872</v>
      </c>
    </row>
    <row r="366" spans="1:11" ht="31.5" x14ac:dyDescent="0.25">
      <c r="A366" s="8">
        <v>363</v>
      </c>
      <c r="B366" s="10" t="s">
        <v>606</v>
      </c>
      <c r="C366" s="6">
        <v>44921</v>
      </c>
      <c r="D366" s="3" t="s">
        <v>1633</v>
      </c>
      <c r="E366" s="3" t="s">
        <v>1296</v>
      </c>
      <c r="F366" s="3" t="s">
        <v>1255</v>
      </c>
      <c r="G366" s="3" t="s">
        <v>1256</v>
      </c>
      <c r="H366" s="4" t="s">
        <v>4309</v>
      </c>
      <c r="I366" s="34">
        <v>14155.8</v>
      </c>
      <c r="J366" s="7">
        <v>10</v>
      </c>
      <c r="K366" s="6" t="s">
        <v>872</v>
      </c>
    </row>
    <row r="367" spans="1:11" ht="31.5" x14ac:dyDescent="0.25">
      <c r="A367" s="8">
        <v>364</v>
      </c>
      <c r="B367" s="10" t="s">
        <v>605</v>
      </c>
      <c r="C367" s="6">
        <v>44921</v>
      </c>
      <c r="D367" s="3" t="s">
        <v>1634</v>
      </c>
      <c r="E367" s="3" t="s">
        <v>1233</v>
      </c>
      <c r="F367" s="3" t="s">
        <v>1255</v>
      </c>
      <c r="G367" s="3" t="s">
        <v>1256</v>
      </c>
      <c r="H367" s="4" t="s">
        <v>5670</v>
      </c>
      <c r="I367" s="34">
        <v>40743.199999999997</v>
      </c>
      <c r="J367" s="7">
        <v>10</v>
      </c>
      <c r="K367" s="6" t="s">
        <v>872</v>
      </c>
    </row>
    <row r="368" spans="1:11" ht="47.25" x14ac:dyDescent="0.25">
      <c r="A368" s="8">
        <v>365</v>
      </c>
      <c r="B368" s="10" t="s">
        <v>604</v>
      </c>
      <c r="C368" s="6">
        <v>44924</v>
      </c>
      <c r="D368" s="11" t="s">
        <v>1635</v>
      </c>
      <c r="E368" s="3" t="s">
        <v>1263</v>
      </c>
      <c r="F368" s="3" t="s">
        <v>1230</v>
      </c>
      <c r="G368" s="3" t="s">
        <v>1231</v>
      </c>
      <c r="H368" s="4" t="s">
        <v>5671</v>
      </c>
      <c r="I368" s="34">
        <v>2520</v>
      </c>
      <c r="J368" s="7">
        <v>15</v>
      </c>
      <c r="K368" s="6" t="s">
        <v>872</v>
      </c>
    </row>
    <row r="369" spans="1:11" ht="47.25" x14ac:dyDescent="0.25">
      <c r="A369" s="8">
        <v>366</v>
      </c>
      <c r="B369" s="10" t="s">
        <v>603</v>
      </c>
      <c r="C369" s="6">
        <v>44924</v>
      </c>
      <c r="D369" s="11" t="s">
        <v>1636</v>
      </c>
      <c r="E369" s="3" t="s">
        <v>1263</v>
      </c>
      <c r="F369" s="3" t="s">
        <v>1230</v>
      </c>
      <c r="G369" s="3" t="s">
        <v>1231</v>
      </c>
      <c r="H369" s="4" t="s">
        <v>4310</v>
      </c>
      <c r="I369" s="34">
        <v>1084</v>
      </c>
      <c r="J369" s="7">
        <v>10</v>
      </c>
      <c r="K369" s="6" t="s">
        <v>872</v>
      </c>
    </row>
    <row r="370" spans="1:11" ht="47.25" x14ac:dyDescent="0.25">
      <c r="A370" s="8">
        <v>367</v>
      </c>
      <c r="B370" s="10" t="s">
        <v>602</v>
      </c>
      <c r="C370" s="6">
        <v>44924</v>
      </c>
      <c r="D370" s="11" t="s">
        <v>1637</v>
      </c>
      <c r="E370" s="3" t="s">
        <v>1263</v>
      </c>
      <c r="F370" s="3" t="s">
        <v>1230</v>
      </c>
      <c r="G370" s="3" t="s">
        <v>1231</v>
      </c>
      <c r="H370" s="4" t="s">
        <v>4311</v>
      </c>
      <c r="I370" s="34">
        <v>4500</v>
      </c>
      <c r="J370" s="7">
        <v>15</v>
      </c>
      <c r="K370" s="6" t="s">
        <v>872</v>
      </c>
    </row>
    <row r="371" spans="1:11" ht="47.25" x14ac:dyDescent="0.25">
      <c r="A371" s="8">
        <v>368</v>
      </c>
      <c r="B371" s="10" t="s">
        <v>601</v>
      </c>
      <c r="C371" s="6">
        <v>44924</v>
      </c>
      <c r="D371" s="11" t="s">
        <v>1638</v>
      </c>
      <c r="E371" s="3" t="s">
        <v>1263</v>
      </c>
      <c r="F371" s="3" t="s">
        <v>1230</v>
      </c>
      <c r="G371" s="3" t="s">
        <v>1231</v>
      </c>
      <c r="H371" s="4" t="s">
        <v>4312</v>
      </c>
      <c r="I371" s="34">
        <v>8000</v>
      </c>
      <c r="J371" s="7">
        <v>15</v>
      </c>
      <c r="K371" s="6" t="s">
        <v>872</v>
      </c>
    </row>
    <row r="372" spans="1:11" ht="31.5" x14ac:dyDescent="0.25">
      <c r="A372" s="8">
        <v>369</v>
      </c>
      <c r="B372" s="10" t="s">
        <v>600</v>
      </c>
      <c r="C372" s="6">
        <v>44924</v>
      </c>
      <c r="D372" s="11" t="s">
        <v>1639</v>
      </c>
      <c r="E372" s="3" t="s">
        <v>1263</v>
      </c>
      <c r="F372" s="3" t="s">
        <v>1230</v>
      </c>
      <c r="G372" s="3" t="s">
        <v>1231</v>
      </c>
      <c r="H372" s="4" t="s">
        <v>4313</v>
      </c>
      <c r="I372" s="34">
        <v>10500</v>
      </c>
      <c r="J372" s="7">
        <v>15</v>
      </c>
      <c r="K372" s="6" t="s">
        <v>872</v>
      </c>
    </row>
    <row r="373" spans="1:11" ht="31.5" x14ac:dyDescent="0.25">
      <c r="A373" s="8">
        <v>370</v>
      </c>
      <c r="B373" s="10" t="s">
        <v>599</v>
      </c>
      <c r="C373" s="6">
        <v>44924</v>
      </c>
      <c r="D373" s="3" t="s">
        <v>5565</v>
      </c>
      <c r="E373" s="3" t="s">
        <v>1254</v>
      </c>
      <c r="F373" s="3" t="s">
        <v>1251</v>
      </c>
      <c r="G373" s="3" t="s">
        <v>1625</v>
      </c>
      <c r="H373" s="4" t="s">
        <v>4314</v>
      </c>
      <c r="I373" s="9">
        <v>86307.9</v>
      </c>
      <c r="J373" s="7">
        <v>30</v>
      </c>
      <c r="K373" s="6" t="s">
        <v>872</v>
      </c>
    </row>
    <row r="374" spans="1:11" ht="31.5" x14ac:dyDescent="0.25">
      <c r="A374" s="8">
        <v>371</v>
      </c>
      <c r="B374" s="10" t="s">
        <v>598</v>
      </c>
      <c r="C374" s="6">
        <v>44924</v>
      </c>
      <c r="D374" s="3" t="s">
        <v>1640</v>
      </c>
      <c r="E374" s="3" t="s">
        <v>1223</v>
      </c>
      <c r="F374" s="3" t="s">
        <v>1255</v>
      </c>
      <c r="G374" s="3" t="s">
        <v>1256</v>
      </c>
      <c r="H374" s="4" t="s">
        <v>5672</v>
      </c>
      <c r="I374" s="34">
        <v>10844.3</v>
      </c>
      <c r="J374" s="7">
        <v>10</v>
      </c>
      <c r="K374" s="6" t="s">
        <v>872</v>
      </c>
    </row>
    <row r="375" spans="1:11" ht="31.5" x14ac:dyDescent="0.25">
      <c r="A375" s="8">
        <v>372</v>
      </c>
      <c r="B375" s="10" t="s">
        <v>597</v>
      </c>
      <c r="C375" s="6">
        <v>44924</v>
      </c>
      <c r="D375" s="3" t="s">
        <v>1641</v>
      </c>
      <c r="E375" s="3" t="s">
        <v>1223</v>
      </c>
      <c r="F375" s="3" t="s">
        <v>1255</v>
      </c>
      <c r="G375" s="3" t="s">
        <v>1256</v>
      </c>
      <c r="H375" s="4" t="s">
        <v>4195</v>
      </c>
      <c r="I375" s="34">
        <v>13036</v>
      </c>
      <c r="J375" s="7">
        <v>10</v>
      </c>
      <c r="K375" s="6" t="s">
        <v>872</v>
      </c>
    </row>
    <row r="376" spans="1:11" ht="47.25" x14ac:dyDescent="0.25">
      <c r="A376" s="8">
        <v>373</v>
      </c>
      <c r="B376" s="10" t="s">
        <v>596</v>
      </c>
      <c r="C376" s="6">
        <v>44924</v>
      </c>
      <c r="D376" s="11" t="s">
        <v>1642</v>
      </c>
      <c r="E376" s="3" t="s">
        <v>1263</v>
      </c>
      <c r="F376" s="3" t="s">
        <v>1230</v>
      </c>
      <c r="G376" s="3" t="s">
        <v>1231</v>
      </c>
      <c r="H376" s="4" t="s">
        <v>4315</v>
      </c>
      <c r="I376" s="34">
        <v>3200</v>
      </c>
      <c r="J376" s="7">
        <v>15</v>
      </c>
      <c r="K376" s="6" t="s">
        <v>872</v>
      </c>
    </row>
    <row r="377" spans="1:11" ht="31.5" x14ac:dyDescent="0.25">
      <c r="A377" s="8">
        <v>374</v>
      </c>
      <c r="B377" s="10" t="s">
        <v>595</v>
      </c>
      <c r="C377" s="6">
        <v>44925</v>
      </c>
      <c r="D377" s="3" t="s">
        <v>1643</v>
      </c>
      <c r="E377" s="3" t="s">
        <v>1274</v>
      </c>
      <c r="F377" s="3" t="s">
        <v>1251</v>
      </c>
      <c r="G377" s="3" t="s">
        <v>1524</v>
      </c>
      <c r="H377" s="4" t="s">
        <v>4246</v>
      </c>
      <c r="I377" s="9">
        <v>31117.4</v>
      </c>
      <c r="J377" s="7">
        <v>30</v>
      </c>
      <c r="K377" s="6" t="s">
        <v>872</v>
      </c>
    </row>
    <row r="378" spans="1:11" ht="31.5" x14ac:dyDescent="0.25">
      <c r="A378" s="8">
        <v>375</v>
      </c>
      <c r="B378" s="10" t="s">
        <v>594</v>
      </c>
      <c r="C378" s="6">
        <v>44925</v>
      </c>
      <c r="D378" s="11" t="s">
        <v>1644</v>
      </c>
      <c r="E378" s="3" t="s">
        <v>1263</v>
      </c>
      <c r="F378" s="3" t="s">
        <v>1230</v>
      </c>
      <c r="G378" s="3" t="s">
        <v>1231</v>
      </c>
      <c r="H378" s="4" t="s">
        <v>4316</v>
      </c>
      <c r="I378" s="34">
        <v>1600</v>
      </c>
      <c r="J378" s="7">
        <v>10</v>
      </c>
      <c r="K378" s="6" t="s">
        <v>872</v>
      </c>
    </row>
    <row r="379" spans="1:11" ht="47.25" x14ac:dyDescent="0.25">
      <c r="A379" s="8">
        <v>376</v>
      </c>
      <c r="B379" s="10" t="s">
        <v>593</v>
      </c>
      <c r="C379" s="6">
        <v>44925</v>
      </c>
      <c r="D379" s="11" t="s">
        <v>1645</v>
      </c>
      <c r="E379" s="3" t="s">
        <v>1263</v>
      </c>
      <c r="F379" s="3" t="s">
        <v>1230</v>
      </c>
      <c r="G379" s="3" t="s">
        <v>1231</v>
      </c>
      <c r="H379" s="4" t="s">
        <v>5673</v>
      </c>
      <c r="I379" s="34">
        <v>10000</v>
      </c>
      <c r="J379" s="7">
        <v>15</v>
      </c>
      <c r="K379" s="6">
        <v>45881</v>
      </c>
    </row>
    <row r="380" spans="1:11" ht="31.5" x14ac:dyDescent="0.25">
      <c r="A380" s="8">
        <v>377</v>
      </c>
      <c r="B380" s="10" t="s">
        <v>592</v>
      </c>
      <c r="C380" s="6">
        <v>44925</v>
      </c>
      <c r="D380" s="3" t="s">
        <v>1646</v>
      </c>
      <c r="E380" s="3" t="s">
        <v>1223</v>
      </c>
      <c r="F380" s="3" t="s">
        <v>1251</v>
      </c>
      <c r="G380" s="3" t="s">
        <v>1647</v>
      </c>
      <c r="H380" s="4" t="s">
        <v>4317</v>
      </c>
      <c r="I380" s="9">
        <v>20987.200000000001</v>
      </c>
      <c r="J380" s="7">
        <v>16</v>
      </c>
      <c r="K380" s="6" t="s">
        <v>872</v>
      </c>
    </row>
    <row r="381" spans="1:11" ht="31.5" x14ac:dyDescent="0.25">
      <c r="A381" s="8">
        <v>378</v>
      </c>
      <c r="B381" s="10" t="s">
        <v>591</v>
      </c>
      <c r="C381" s="6">
        <v>44925</v>
      </c>
      <c r="D381" s="3" t="s">
        <v>1648</v>
      </c>
      <c r="E381" s="3" t="s">
        <v>1235</v>
      </c>
      <c r="F381" s="3" t="s">
        <v>1251</v>
      </c>
      <c r="G381" s="3" t="s">
        <v>1649</v>
      </c>
      <c r="H381" s="4" t="s">
        <v>4318</v>
      </c>
      <c r="I381" s="9">
        <v>41433.800000000003</v>
      </c>
      <c r="J381" s="7">
        <v>24</v>
      </c>
      <c r="K381" s="6" t="s">
        <v>872</v>
      </c>
    </row>
    <row r="382" spans="1:11" ht="31.5" x14ac:dyDescent="0.25">
      <c r="A382" s="8">
        <v>379</v>
      </c>
      <c r="B382" s="10" t="s">
        <v>590</v>
      </c>
      <c r="C382" s="6">
        <v>44925</v>
      </c>
      <c r="D382" s="3" t="s">
        <v>1650</v>
      </c>
      <c r="E382" s="11" t="s">
        <v>1240</v>
      </c>
      <c r="F382" s="3" t="s">
        <v>1317</v>
      </c>
      <c r="G382" s="3" t="s">
        <v>1651</v>
      </c>
      <c r="H382" s="4" t="s">
        <v>4319</v>
      </c>
      <c r="I382" s="34">
        <v>8376</v>
      </c>
      <c r="J382" s="7">
        <v>10</v>
      </c>
      <c r="K382" s="6" t="s">
        <v>872</v>
      </c>
    </row>
    <row r="383" spans="1:11" ht="31.5" x14ac:dyDescent="0.25">
      <c r="A383" s="8">
        <v>380</v>
      </c>
      <c r="B383" s="10" t="s">
        <v>589</v>
      </c>
      <c r="C383" s="6">
        <v>44925</v>
      </c>
      <c r="D383" s="3" t="s">
        <v>1652</v>
      </c>
      <c r="E383" s="3" t="s">
        <v>1259</v>
      </c>
      <c r="F383" s="3" t="s">
        <v>1255</v>
      </c>
      <c r="G383" s="3" t="s">
        <v>1256</v>
      </c>
      <c r="H383" s="4" t="s">
        <v>4320</v>
      </c>
      <c r="I383" s="34">
        <v>26725.599999999999</v>
      </c>
      <c r="J383" s="7">
        <v>10</v>
      </c>
      <c r="K383" s="6" t="s">
        <v>872</v>
      </c>
    </row>
    <row r="384" spans="1:11" ht="31.5" x14ac:dyDescent="0.25">
      <c r="A384" s="8">
        <v>381</v>
      </c>
      <c r="B384" s="10" t="s">
        <v>588</v>
      </c>
      <c r="C384" s="6">
        <v>44925</v>
      </c>
      <c r="D384" s="3" t="s">
        <v>1653</v>
      </c>
      <c r="E384" s="3" t="s">
        <v>1259</v>
      </c>
      <c r="F384" s="3" t="s">
        <v>1255</v>
      </c>
      <c r="G384" s="3" t="s">
        <v>1256</v>
      </c>
      <c r="H384" s="4" t="s">
        <v>5674</v>
      </c>
      <c r="I384" s="34">
        <v>9519</v>
      </c>
      <c r="J384" s="7">
        <v>10</v>
      </c>
      <c r="K384" s="6" t="s">
        <v>872</v>
      </c>
    </row>
    <row r="385" spans="1:11" ht="31.5" x14ac:dyDescent="0.25">
      <c r="A385" s="8">
        <v>382</v>
      </c>
      <c r="B385" s="10" t="s">
        <v>587</v>
      </c>
      <c r="C385" s="6">
        <v>44925</v>
      </c>
      <c r="D385" s="3" t="s">
        <v>5566</v>
      </c>
      <c r="E385" s="11" t="s">
        <v>1240</v>
      </c>
      <c r="F385" s="3" t="s">
        <v>1251</v>
      </c>
      <c r="G385" s="3" t="s">
        <v>1654</v>
      </c>
      <c r="H385" s="4" t="s">
        <v>4321</v>
      </c>
      <c r="I385" s="9">
        <v>30821.3</v>
      </c>
      <c r="J385" s="7">
        <v>21</v>
      </c>
      <c r="K385" s="6" t="s">
        <v>872</v>
      </c>
    </row>
    <row r="386" spans="1:11" ht="31.5" x14ac:dyDescent="0.25">
      <c r="A386" s="8">
        <v>383</v>
      </c>
      <c r="B386" s="10" t="s">
        <v>586</v>
      </c>
      <c r="C386" s="6">
        <v>44925</v>
      </c>
      <c r="D386" s="3" t="s">
        <v>5542</v>
      </c>
      <c r="E386" s="3" t="s">
        <v>1235</v>
      </c>
      <c r="F386" s="3" t="s">
        <v>1251</v>
      </c>
      <c r="G386" s="3" t="s">
        <v>1655</v>
      </c>
      <c r="H386" s="4" t="s">
        <v>4322</v>
      </c>
      <c r="I386" s="9">
        <v>28346</v>
      </c>
      <c r="J386" s="7">
        <v>30</v>
      </c>
      <c r="K386" s="6" t="s">
        <v>872</v>
      </c>
    </row>
    <row r="387" spans="1:11" ht="31.5" x14ac:dyDescent="0.25">
      <c r="A387" s="8">
        <v>384</v>
      </c>
      <c r="B387" s="10" t="s">
        <v>585</v>
      </c>
      <c r="C387" s="6">
        <v>44933</v>
      </c>
      <c r="D387" s="3" t="s">
        <v>1656</v>
      </c>
      <c r="E387" s="3" t="s">
        <v>1259</v>
      </c>
      <c r="F387" s="3" t="s">
        <v>1255</v>
      </c>
      <c r="G387" s="3" t="s">
        <v>1256</v>
      </c>
      <c r="H387" s="4" t="s">
        <v>4108</v>
      </c>
      <c r="I387" s="34">
        <v>43011.7</v>
      </c>
      <c r="J387" s="7">
        <v>10</v>
      </c>
      <c r="K387" s="6">
        <v>45961</v>
      </c>
    </row>
    <row r="388" spans="1:11" ht="31.5" x14ac:dyDescent="0.25">
      <c r="A388" s="8">
        <v>385</v>
      </c>
      <c r="B388" s="10" t="s">
        <v>584</v>
      </c>
      <c r="C388" s="6">
        <v>44933</v>
      </c>
      <c r="D388" s="3" t="s">
        <v>1657</v>
      </c>
      <c r="E388" s="3" t="s">
        <v>1259</v>
      </c>
      <c r="F388" s="3" t="s">
        <v>1255</v>
      </c>
      <c r="G388" s="3" t="s">
        <v>1256</v>
      </c>
      <c r="H388" s="4" t="s">
        <v>4108</v>
      </c>
      <c r="I388" s="34">
        <v>49182.9</v>
      </c>
      <c r="J388" s="7">
        <v>10</v>
      </c>
      <c r="K388" s="6">
        <v>45961</v>
      </c>
    </row>
    <row r="389" spans="1:11" ht="47.25" x14ac:dyDescent="0.25">
      <c r="A389" s="8">
        <v>386</v>
      </c>
      <c r="B389" s="10" t="s">
        <v>583</v>
      </c>
      <c r="C389" s="6">
        <v>44937</v>
      </c>
      <c r="D389" s="3" t="s">
        <v>1658</v>
      </c>
      <c r="E389" s="3" t="s">
        <v>1248</v>
      </c>
      <c r="F389" s="3" t="s">
        <v>1255</v>
      </c>
      <c r="G389" s="3" t="s">
        <v>1256</v>
      </c>
      <c r="H389" s="4" t="s">
        <v>4323</v>
      </c>
      <c r="I389" s="34">
        <v>15196.7</v>
      </c>
      <c r="J389" s="7">
        <v>10</v>
      </c>
      <c r="K389" s="6" t="s">
        <v>872</v>
      </c>
    </row>
    <row r="390" spans="1:11" ht="47.25" x14ac:dyDescent="0.25">
      <c r="A390" s="8">
        <v>387</v>
      </c>
      <c r="B390" s="10" t="s">
        <v>582</v>
      </c>
      <c r="C390" s="6">
        <v>44939</v>
      </c>
      <c r="D390" s="3" t="s">
        <v>1659</v>
      </c>
      <c r="E390" s="3" t="s">
        <v>1243</v>
      </c>
      <c r="F390" s="3" t="s">
        <v>1255</v>
      </c>
      <c r="G390" s="3" t="s">
        <v>1256</v>
      </c>
      <c r="H390" s="4" t="s">
        <v>4324</v>
      </c>
      <c r="I390" s="34">
        <v>22325</v>
      </c>
      <c r="J390" s="7">
        <v>10</v>
      </c>
      <c r="K390" s="6" t="s">
        <v>872</v>
      </c>
    </row>
    <row r="391" spans="1:11" ht="31.5" x14ac:dyDescent="0.25">
      <c r="A391" s="8">
        <v>388</v>
      </c>
      <c r="B391" s="10" t="s">
        <v>581</v>
      </c>
      <c r="C391" s="6">
        <v>44939</v>
      </c>
      <c r="D391" s="3" t="s">
        <v>1660</v>
      </c>
      <c r="E391" s="3" t="s">
        <v>1243</v>
      </c>
      <c r="F391" s="3" t="s">
        <v>1255</v>
      </c>
      <c r="G391" s="3" t="s">
        <v>1256</v>
      </c>
      <c r="H391" s="4" t="s">
        <v>4325</v>
      </c>
      <c r="I391" s="34">
        <v>5650</v>
      </c>
      <c r="J391" s="7">
        <v>10</v>
      </c>
      <c r="K391" s="6" t="s">
        <v>872</v>
      </c>
    </row>
    <row r="392" spans="1:11" ht="47.25" x14ac:dyDescent="0.25">
      <c r="A392" s="8">
        <v>389</v>
      </c>
      <c r="B392" s="10" t="s">
        <v>580</v>
      </c>
      <c r="C392" s="6">
        <v>44944</v>
      </c>
      <c r="D392" s="11" t="s">
        <v>1661</v>
      </c>
      <c r="E392" s="3" t="s">
        <v>1223</v>
      </c>
      <c r="F392" s="3" t="s">
        <v>1230</v>
      </c>
      <c r="G392" s="3" t="s">
        <v>1231</v>
      </c>
      <c r="H392" s="4" t="s">
        <v>4326</v>
      </c>
      <c r="I392" s="34">
        <v>8360</v>
      </c>
      <c r="J392" s="7">
        <v>20</v>
      </c>
      <c r="K392" s="6" t="s">
        <v>872</v>
      </c>
    </row>
    <row r="393" spans="1:11" ht="47.25" x14ac:dyDescent="0.25">
      <c r="A393" s="8">
        <v>390</v>
      </c>
      <c r="B393" s="10" t="s">
        <v>579</v>
      </c>
      <c r="C393" s="6">
        <v>44945</v>
      </c>
      <c r="D393" s="3" t="s">
        <v>5539</v>
      </c>
      <c r="E393" s="3" t="s">
        <v>1229</v>
      </c>
      <c r="F393" s="3" t="s">
        <v>1251</v>
      </c>
      <c r="G393" s="3" t="s">
        <v>1519</v>
      </c>
      <c r="H393" s="4" t="s">
        <v>4327</v>
      </c>
      <c r="I393" s="9">
        <v>26024.2</v>
      </c>
      <c r="J393" s="7">
        <v>30</v>
      </c>
      <c r="K393" s="6" t="s">
        <v>872</v>
      </c>
    </row>
    <row r="394" spans="1:11" ht="31.5" x14ac:dyDescent="0.25">
      <c r="A394" s="8">
        <v>391</v>
      </c>
      <c r="B394" s="10" t="s">
        <v>578</v>
      </c>
      <c r="C394" s="6">
        <v>44946</v>
      </c>
      <c r="D394" s="3" t="s">
        <v>1662</v>
      </c>
      <c r="E394" s="3" t="s">
        <v>1274</v>
      </c>
      <c r="F394" s="3" t="s">
        <v>1251</v>
      </c>
      <c r="G394" s="3" t="s">
        <v>1663</v>
      </c>
      <c r="H394" s="4" t="s">
        <v>4328</v>
      </c>
      <c r="I394" s="9">
        <v>27538.5</v>
      </c>
      <c r="J394" s="7">
        <v>30</v>
      </c>
      <c r="K394" s="6" t="s">
        <v>872</v>
      </c>
    </row>
    <row r="395" spans="1:11" ht="31.5" x14ac:dyDescent="0.25">
      <c r="A395" s="8">
        <v>392</v>
      </c>
      <c r="B395" s="10" t="s">
        <v>577</v>
      </c>
      <c r="C395" s="6">
        <v>44967</v>
      </c>
      <c r="D395" s="11" t="s">
        <v>1664</v>
      </c>
      <c r="E395" s="3" t="s">
        <v>1259</v>
      </c>
      <c r="F395" s="3" t="s">
        <v>1317</v>
      </c>
      <c r="G395" s="3" t="s">
        <v>7930</v>
      </c>
      <c r="H395" s="4" t="s">
        <v>4329</v>
      </c>
      <c r="I395" s="34">
        <v>11315</v>
      </c>
      <c r="J395" s="7">
        <v>10</v>
      </c>
      <c r="K395" s="6">
        <v>45798</v>
      </c>
    </row>
    <row r="396" spans="1:11" ht="31.5" x14ac:dyDescent="0.25">
      <c r="A396" s="8">
        <v>393</v>
      </c>
      <c r="B396" s="10" t="s">
        <v>576</v>
      </c>
      <c r="C396" s="6">
        <v>44971</v>
      </c>
      <c r="D396" s="3" t="s">
        <v>1665</v>
      </c>
      <c r="E396" s="3" t="s">
        <v>1296</v>
      </c>
      <c r="F396" s="3" t="s">
        <v>1255</v>
      </c>
      <c r="G396" s="3" t="s">
        <v>1256</v>
      </c>
      <c r="H396" s="4" t="s">
        <v>4309</v>
      </c>
      <c r="I396" s="34">
        <v>18140.3</v>
      </c>
      <c r="J396" s="7">
        <v>10</v>
      </c>
      <c r="K396" s="6" t="s">
        <v>872</v>
      </c>
    </row>
    <row r="397" spans="1:11" ht="47.25" x14ac:dyDescent="0.25">
      <c r="A397" s="8">
        <v>394</v>
      </c>
      <c r="B397" s="10" t="s">
        <v>575</v>
      </c>
      <c r="C397" s="6">
        <v>45029</v>
      </c>
      <c r="D397" s="3" t="s">
        <v>1666</v>
      </c>
      <c r="E397" s="3" t="s">
        <v>1229</v>
      </c>
      <c r="F397" s="3" t="s">
        <v>1236</v>
      </c>
      <c r="G397" s="3" t="s">
        <v>1237</v>
      </c>
      <c r="H397" s="4" t="s">
        <v>4330</v>
      </c>
      <c r="I397" s="34">
        <v>358.1</v>
      </c>
      <c r="J397" s="7">
        <v>10</v>
      </c>
      <c r="K397" s="6" t="s">
        <v>872</v>
      </c>
    </row>
    <row r="398" spans="1:11" ht="47.25" x14ac:dyDescent="0.25">
      <c r="A398" s="8">
        <v>395</v>
      </c>
      <c r="B398" s="10" t="s">
        <v>574</v>
      </c>
      <c r="C398" s="6">
        <v>45029</v>
      </c>
      <c r="D398" s="3" t="s">
        <v>1667</v>
      </c>
      <c r="E398" s="3" t="s">
        <v>1229</v>
      </c>
      <c r="F398" s="3" t="s">
        <v>1236</v>
      </c>
      <c r="G398" s="3" t="s">
        <v>1237</v>
      </c>
      <c r="H398" s="4" t="s">
        <v>4331</v>
      </c>
      <c r="I398" s="34">
        <v>529.70000000000005</v>
      </c>
      <c r="J398" s="7">
        <v>10</v>
      </c>
      <c r="K398" s="6" t="s">
        <v>872</v>
      </c>
    </row>
    <row r="399" spans="1:11" ht="47.25" x14ac:dyDescent="0.25">
      <c r="A399" s="8">
        <v>396</v>
      </c>
      <c r="B399" s="10" t="s">
        <v>573</v>
      </c>
      <c r="C399" s="6">
        <v>45029</v>
      </c>
      <c r="D399" s="3" t="s">
        <v>1668</v>
      </c>
      <c r="E399" s="3" t="s">
        <v>1229</v>
      </c>
      <c r="F399" s="3" t="s">
        <v>1236</v>
      </c>
      <c r="G399" s="3" t="s">
        <v>1237</v>
      </c>
      <c r="H399" s="4" t="s">
        <v>5675</v>
      </c>
      <c r="I399" s="34">
        <v>527.9</v>
      </c>
      <c r="J399" s="7">
        <v>10</v>
      </c>
      <c r="K399" s="6" t="s">
        <v>872</v>
      </c>
    </row>
    <row r="400" spans="1:11" ht="47.25" x14ac:dyDescent="0.25">
      <c r="A400" s="8">
        <v>397</v>
      </c>
      <c r="B400" s="10" t="s">
        <v>572</v>
      </c>
      <c r="C400" s="6">
        <v>45029</v>
      </c>
      <c r="D400" s="3" t="s">
        <v>1669</v>
      </c>
      <c r="E400" s="3" t="s">
        <v>1229</v>
      </c>
      <c r="F400" s="3" t="s">
        <v>1236</v>
      </c>
      <c r="G400" s="3" t="s">
        <v>1237</v>
      </c>
      <c r="H400" s="4" t="s">
        <v>4332</v>
      </c>
      <c r="I400" s="34">
        <v>354.5</v>
      </c>
      <c r="J400" s="7">
        <v>10</v>
      </c>
      <c r="K400" s="6" t="s">
        <v>872</v>
      </c>
    </row>
    <row r="401" spans="1:11" ht="47.25" x14ac:dyDescent="0.25">
      <c r="A401" s="8">
        <v>398</v>
      </c>
      <c r="B401" s="10" t="s">
        <v>571</v>
      </c>
      <c r="C401" s="6">
        <v>45029</v>
      </c>
      <c r="D401" s="3" t="s">
        <v>1670</v>
      </c>
      <c r="E401" s="3" t="s">
        <v>1229</v>
      </c>
      <c r="F401" s="3" t="s">
        <v>1236</v>
      </c>
      <c r="G401" s="3" t="s">
        <v>1237</v>
      </c>
      <c r="H401" s="4" t="s">
        <v>4333</v>
      </c>
      <c r="I401" s="34">
        <v>303</v>
      </c>
      <c r="J401" s="7">
        <v>10</v>
      </c>
      <c r="K401" s="6" t="s">
        <v>872</v>
      </c>
    </row>
    <row r="402" spans="1:11" ht="47.25" x14ac:dyDescent="0.25">
      <c r="A402" s="8">
        <v>399</v>
      </c>
      <c r="B402" s="10" t="s">
        <v>570</v>
      </c>
      <c r="C402" s="6">
        <v>45029</v>
      </c>
      <c r="D402" s="3" t="s">
        <v>1671</v>
      </c>
      <c r="E402" s="3" t="s">
        <v>1229</v>
      </c>
      <c r="F402" s="3" t="s">
        <v>1236</v>
      </c>
      <c r="G402" s="3" t="s">
        <v>1237</v>
      </c>
      <c r="H402" s="4" t="s">
        <v>5676</v>
      </c>
      <c r="I402" s="34">
        <v>264.39999999999998</v>
      </c>
      <c r="J402" s="7">
        <v>10</v>
      </c>
      <c r="K402" s="6" t="s">
        <v>872</v>
      </c>
    </row>
    <row r="403" spans="1:11" ht="47.25" x14ac:dyDescent="0.25">
      <c r="A403" s="8">
        <v>400</v>
      </c>
      <c r="B403" s="10" t="s">
        <v>569</v>
      </c>
      <c r="C403" s="6">
        <v>45030</v>
      </c>
      <c r="D403" s="11" t="s">
        <v>1672</v>
      </c>
      <c r="E403" s="3" t="s">
        <v>1259</v>
      </c>
      <c r="F403" s="3" t="s">
        <v>1391</v>
      </c>
      <c r="G403" s="3" t="s">
        <v>1673</v>
      </c>
      <c r="H403" s="4" t="s">
        <v>5677</v>
      </c>
      <c r="I403" s="34">
        <v>6845</v>
      </c>
      <c r="J403" s="7">
        <v>20</v>
      </c>
      <c r="K403" s="6">
        <v>45821</v>
      </c>
    </row>
    <row r="404" spans="1:11" ht="31.5" x14ac:dyDescent="0.25">
      <c r="A404" s="8">
        <v>401</v>
      </c>
      <c r="B404" s="10" t="s">
        <v>568</v>
      </c>
      <c r="C404" s="6">
        <v>45036</v>
      </c>
      <c r="D404" s="3" t="s">
        <v>1674</v>
      </c>
      <c r="E404" s="3" t="s">
        <v>1229</v>
      </c>
      <c r="F404" s="3" t="s">
        <v>1251</v>
      </c>
      <c r="G404" s="3" t="s">
        <v>1675</v>
      </c>
      <c r="H404" s="4" t="s">
        <v>4334</v>
      </c>
      <c r="I404" s="9">
        <v>26023.89541011236</v>
      </c>
      <c r="J404" s="7">
        <v>30</v>
      </c>
      <c r="K404" s="6" t="s">
        <v>872</v>
      </c>
    </row>
    <row r="405" spans="1:11" ht="31.5" x14ac:dyDescent="0.25">
      <c r="A405" s="8">
        <v>402</v>
      </c>
      <c r="B405" s="10" t="s">
        <v>567</v>
      </c>
      <c r="C405" s="6">
        <v>45043</v>
      </c>
      <c r="D405" s="3" t="s">
        <v>1676</v>
      </c>
      <c r="E405" s="3" t="s">
        <v>1259</v>
      </c>
      <c r="F405" s="3" t="s">
        <v>1363</v>
      </c>
      <c r="G405" s="3" t="s">
        <v>1677</v>
      </c>
      <c r="H405" s="4" t="s">
        <v>4335</v>
      </c>
      <c r="I405" s="34">
        <v>93245.37000000001</v>
      </c>
      <c r="J405" s="7">
        <v>12</v>
      </c>
      <c r="K405" s="6" t="s">
        <v>872</v>
      </c>
    </row>
    <row r="406" spans="1:11" ht="31.5" x14ac:dyDescent="0.25">
      <c r="A406" s="8">
        <v>403</v>
      </c>
      <c r="B406" s="10" t="s">
        <v>1678</v>
      </c>
      <c r="C406" s="6">
        <v>45049</v>
      </c>
      <c r="D406" s="3" t="s">
        <v>1679</v>
      </c>
      <c r="E406" s="11" t="s">
        <v>1240</v>
      </c>
      <c r="F406" s="3" t="s">
        <v>1251</v>
      </c>
      <c r="G406" s="3" t="s">
        <v>1680</v>
      </c>
      <c r="H406" s="4" t="s">
        <v>4336</v>
      </c>
      <c r="I406" s="9">
        <v>86307.9</v>
      </c>
      <c r="J406" s="7">
        <v>30</v>
      </c>
      <c r="K406" s="6" t="s">
        <v>872</v>
      </c>
    </row>
    <row r="407" spans="1:11" ht="31.5" x14ac:dyDescent="0.25">
      <c r="A407" s="8">
        <v>404</v>
      </c>
      <c r="B407" s="10" t="s">
        <v>1681</v>
      </c>
      <c r="C407" s="6">
        <v>45068</v>
      </c>
      <c r="D407" s="11" t="s">
        <v>1682</v>
      </c>
      <c r="E407" s="3" t="s">
        <v>1274</v>
      </c>
      <c r="F407" s="3" t="s">
        <v>1230</v>
      </c>
      <c r="G407" s="3" t="s">
        <v>1231</v>
      </c>
      <c r="H407" s="4" t="s">
        <v>4337</v>
      </c>
      <c r="I407" s="34">
        <v>6863</v>
      </c>
      <c r="J407" s="7">
        <v>10</v>
      </c>
      <c r="K407" s="6" t="s">
        <v>872</v>
      </c>
    </row>
    <row r="408" spans="1:11" ht="47.25" x14ac:dyDescent="0.25">
      <c r="A408" s="8">
        <v>405</v>
      </c>
      <c r="B408" s="10" t="s">
        <v>566</v>
      </c>
      <c r="C408" s="6">
        <v>45068</v>
      </c>
      <c r="D408" s="11" t="s">
        <v>1683</v>
      </c>
      <c r="E408" s="3" t="s">
        <v>1274</v>
      </c>
      <c r="F408" s="3" t="s">
        <v>1230</v>
      </c>
      <c r="G408" s="3" t="s">
        <v>1231</v>
      </c>
      <c r="H408" s="4" t="s">
        <v>4338</v>
      </c>
      <c r="I408" s="34">
        <v>3492</v>
      </c>
      <c r="J408" s="7">
        <v>10</v>
      </c>
      <c r="K408" s="6" t="s">
        <v>872</v>
      </c>
    </row>
    <row r="409" spans="1:11" ht="31.5" x14ac:dyDescent="0.25">
      <c r="A409" s="8">
        <v>406</v>
      </c>
      <c r="B409" s="10" t="s">
        <v>565</v>
      </c>
      <c r="C409" s="6">
        <v>45068</v>
      </c>
      <c r="D409" s="11" t="s">
        <v>1684</v>
      </c>
      <c r="E409" s="3" t="s">
        <v>1274</v>
      </c>
      <c r="F409" s="3" t="s">
        <v>1230</v>
      </c>
      <c r="G409" s="3" t="s">
        <v>1231</v>
      </c>
      <c r="H409" s="4" t="s">
        <v>4339</v>
      </c>
      <c r="I409" s="34">
        <v>2534</v>
      </c>
      <c r="J409" s="7">
        <v>10</v>
      </c>
      <c r="K409" s="6" t="s">
        <v>872</v>
      </c>
    </row>
    <row r="410" spans="1:11" ht="31.5" x14ac:dyDescent="0.25">
      <c r="A410" s="8">
        <v>407</v>
      </c>
      <c r="B410" s="10" t="s">
        <v>1685</v>
      </c>
      <c r="C410" s="6">
        <v>45068</v>
      </c>
      <c r="D410" s="11" t="s">
        <v>1686</v>
      </c>
      <c r="E410" s="3" t="s">
        <v>1233</v>
      </c>
      <c r="F410" s="3" t="s">
        <v>1230</v>
      </c>
      <c r="G410" s="3" t="s">
        <v>1231</v>
      </c>
      <c r="H410" s="4" t="s">
        <v>4340</v>
      </c>
      <c r="I410" s="34">
        <v>3600</v>
      </c>
      <c r="J410" s="7">
        <v>10</v>
      </c>
      <c r="K410" s="6" t="s">
        <v>872</v>
      </c>
    </row>
    <row r="411" spans="1:11" ht="31.5" x14ac:dyDescent="0.25">
      <c r="A411" s="8">
        <v>408</v>
      </c>
      <c r="B411" s="10" t="s">
        <v>1687</v>
      </c>
      <c r="C411" s="6">
        <v>45068</v>
      </c>
      <c r="D411" s="11" t="s">
        <v>1688</v>
      </c>
      <c r="E411" s="3" t="s">
        <v>1261</v>
      </c>
      <c r="F411" s="3" t="s">
        <v>1391</v>
      </c>
      <c r="G411" s="3" t="s">
        <v>7931</v>
      </c>
      <c r="H411" s="4" t="s">
        <v>4341</v>
      </c>
      <c r="I411" s="34">
        <v>9355</v>
      </c>
      <c r="J411" s="7">
        <v>30</v>
      </c>
      <c r="K411" s="6" t="s">
        <v>872</v>
      </c>
    </row>
    <row r="412" spans="1:11" ht="31.5" x14ac:dyDescent="0.25">
      <c r="A412" s="8">
        <v>409</v>
      </c>
      <c r="B412" s="10" t="s">
        <v>564</v>
      </c>
      <c r="C412" s="6">
        <v>45077</v>
      </c>
      <c r="D412" s="11" t="s">
        <v>1689</v>
      </c>
      <c r="E412" s="3" t="s">
        <v>1229</v>
      </c>
      <c r="F412" s="3" t="s">
        <v>1251</v>
      </c>
      <c r="G412" s="3" t="s">
        <v>1690</v>
      </c>
      <c r="H412" s="4" t="s">
        <v>5678</v>
      </c>
      <c r="I412" s="9">
        <v>52348.6</v>
      </c>
      <c r="J412" s="7">
        <v>23</v>
      </c>
      <c r="K412" s="6" t="s">
        <v>872</v>
      </c>
    </row>
    <row r="413" spans="1:11" ht="31.5" x14ac:dyDescent="0.25">
      <c r="A413" s="8">
        <v>410</v>
      </c>
      <c r="B413" s="10" t="s">
        <v>1691</v>
      </c>
      <c r="C413" s="6">
        <v>45082</v>
      </c>
      <c r="D413" s="3" t="s">
        <v>5543</v>
      </c>
      <c r="E413" s="3" t="s">
        <v>1259</v>
      </c>
      <c r="F413" s="3" t="s">
        <v>1251</v>
      </c>
      <c r="G413" s="3" t="s">
        <v>1580</v>
      </c>
      <c r="H413" s="4" t="s">
        <v>5679</v>
      </c>
      <c r="I413" s="9">
        <v>25973.5</v>
      </c>
      <c r="J413" s="7">
        <v>30</v>
      </c>
      <c r="K413" s="6" t="s">
        <v>872</v>
      </c>
    </row>
    <row r="414" spans="1:11" ht="31.5" x14ac:dyDescent="0.25">
      <c r="A414" s="8">
        <v>411</v>
      </c>
      <c r="B414" s="10" t="s">
        <v>563</v>
      </c>
      <c r="C414" s="6">
        <v>45083</v>
      </c>
      <c r="D414" s="3" t="s">
        <v>5544</v>
      </c>
      <c r="E414" s="3" t="s">
        <v>1267</v>
      </c>
      <c r="F414" s="3" t="s">
        <v>1251</v>
      </c>
      <c r="G414" s="3" t="s">
        <v>1692</v>
      </c>
      <c r="H414" s="4" t="s">
        <v>5680</v>
      </c>
      <c r="I414" s="9">
        <v>25207.8</v>
      </c>
      <c r="J414" s="7">
        <v>30</v>
      </c>
      <c r="K414" s="6" t="s">
        <v>872</v>
      </c>
    </row>
    <row r="415" spans="1:11" ht="31.5" x14ac:dyDescent="0.25">
      <c r="A415" s="8">
        <v>412</v>
      </c>
      <c r="B415" s="10" t="s">
        <v>562</v>
      </c>
      <c r="C415" s="6">
        <v>45083</v>
      </c>
      <c r="D415" s="3" t="s">
        <v>1693</v>
      </c>
      <c r="E415" s="3" t="s">
        <v>1229</v>
      </c>
      <c r="F415" s="3" t="s">
        <v>1251</v>
      </c>
      <c r="G415" s="3" t="s">
        <v>1492</v>
      </c>
      <c r="H415" s="4" t="s">
        <v>4272</v>
      </c>
      <c r="I415" s="9">
        <v>25207.8</v>
      </c>
      <c r="J415" s="7">
        <v>30</v>
      </c>
      <c r="K415" s="6" t="s">
        <v>872</v>
      </c>
    </row>
    <row r="416" spans="1:11" ht="31.5" x14ac:dyDescent="0.25">
      <c r="A416" s="8">
        <v>413</v>
      </c>
      <c r="B416" s="10" t="s">
        <v>1694</v>
      </c>
      <c r="C416" s="6">
        <v>45085</v>
      </c>
      <c r="D416" s="3" t="s">
        <v>1695</v>
      </c>
      <c r="E416" s="3" t="s">
        <v>1263</v>
      </c>
      <c r="F416" s="3" t="s">
        <v>1251</v>
      </c>
      <c r="G416" s="3" t="s">
        <v>1552</v>
      </c>
      <c r="H416" s="4" t="s">
        <v>4342</v>
      </c>
      <c r="I416" s="9">
        <v>3960</v>
      </c>
      <c r="J416" s="7">
        <v>10</v>
      </c>
      <c r="K416" s="6" t="s">
        <v>872</v>
      </c>
    </row>
    <row r="417" spans="1:11" ht="31.5" x14ac:dyDescent="0.25">
      <c r="A417" s="8">
        <v>414</v>
      </c>
      <c r="B417" s="10" t="s">
        <v>561</v>
      </c>
      <c r="C417" s="6">
        <v>45090</v>
      </c>
      <c r="D417" s="3" t="s">
        <v>1696</v>
      </c>
      <c r="E417" s="3" t="s">
        <v>1235</v>
      </c>
      <c r="F417" s="3" t="s">
        <v>1236</v>
      </c>
      <c r="G417" s="3" t="s">
        <v>1237</v>
      </c>
      <c r="H417" s="4" t="s">
        <v>4343</v>
      </c>
      <c r="I417" s="34">
        <v>2105.6</v>
      </c>
      <c r="J417" s="7">
        <v>10</v>
      </c>
      <c r="K417" s="6" t="s">
        <v>872</v>
      </c>
    </row>
    <row r="418" spans="1:11" ht="47.25" x14ac:dyDescent="0.25">
      <c r="A418" s="8">
        <v>415</v>
      </c>
      <c r="B418" s="10" t="s">
        <v>560</v>
      </c>
      <c r="C418" s="6">
        <v>45090</v>
      </c>
      <c r="D418" s="3" t="s">
        <v>1697</v>
      </c>
      <c r="E418" s="3" t="s">
        <v>1243</v>
      </c>
      <c r="F418" s="3" t="s">
        <v>1236</v>
      </c>
      <c r="G418" s="3" t="s">
        <v>1237</v>
      </c>
      <c r="H418" s="4" t="s">
        <v>5681</v>
      </c>
      <c r="I418" s="34">
        <v>2178.5</v>
      </c>
      <c r="J418" s="31">
        <v>30</v>
      </c>
      <c r="K418" s="26">
        <v>45639</v>
      </c>
    </row>
    <row r="419" spans="1:11" ht="31.5" x14ac:dyDescent="0.25">
      <c r="A419" s="8">
        <v>416</v>
      </c>
      <c r="B419" s="10" t="s">
        <v>559</v>
      </c>
      <c r="C419" s="6">
        <v>45090</v>
      </c>
      <c r="D419" s="3" t="s">
        <v>1698</v>
      </c>
      <c r="E419" s="3" t="s">
        <v>1233</v>
      </c>
      <c r="F419" s="3" t="s">
        <v>1236</v>
      </c>
      <c r="G419" s="3" t="s">
        <v>1237</v>
      </c>
      <c r="H419" s="4" t="s">
        <v>4343</v>
      </c>
      <c r="I419" s="34">
        <v>1786.1</v>
      </c>
      <c r="J419" s="7">
        <v>30</v>
      </c>
      <c r="K419" s="6" t="s">
        <v>872</v>
      </c>
    </row>
    <row r="420" spans="1:11" ht="31.5" x14ac:dyDescent="0.25">
      <c r="A420" s="8">
        <v>417</v>
      </c>
      <c r="B420" s="10" t="s">
        <v>558</v>
      </c>
      <c r="C420" s="6">
        <v>45090</v>
      </c>
      <c r="D420" s="3" t="s">
        <v>1699</v>
      </c>
      <c r="E420" s="3" t="s">
        <v>1233</v>
      </c>
      <c r="F420" s="3" t="s">
        <v>1236</v>
      </c>
      <c r="G420" s="3" t="s">
        <v>1237</v>
      </c>
      <c r="H420" s="4" t="s">
        <v>4343</v>
      </c>
      <c r="I420" s="34">
        <v>3879</v>
      </c>
      <c r="J420" s="7">
        <v>30</v>
      </c>
      <c r="K420" s="6" t="s">
        <v>872</v>
      </c>
    </row>
    <row r="421" spans="1:11" ht="31.5" x14ac:dyDescent="0.25">
      <c r="A421" s="8">
        <v>418</v>
      </c>
      <c r="B421" s="10" t="s">
        <v>557</v>
      </c>
      <c r="C421" s="6">
        <v>45092</v>
      </c>
      <c r="D421" s="3" t="s">
        <v>1700</v>
      </c>
      <c r="E421" s="3" t="s">
        <v>1296</v>
      </c>
      <c r="F421" s="3" t="s">
        <v>1251</v>
      </c>
      <c r="G421" s="3" t="s">
        <v>1616</v>
      </c>
      <c r="H421" s="4" t="s">
        <v>4344</v>
      </c>
      <c r="I421" s="9">
        <v>5102</v>
      </c>
      <c r="J421" s="7">
        <v>5</v>
      </c>
      <c r="K421" s="6" t="s">
        <v>872</v>
      </c>
    </row>
    <row r="422" spans="1:11" ht="47.25" x14ac:dyDescent="0.25">
      <c r="A422" s="8">
        <v>419</v>
      </c>
      <c r="B422" s="10" t="s">
        <v>556</v>
      </c>
      <c r="C422" s="6">
        <v>45093</v>
      </c>
      <c r="D422" s="3" t="s">
        <v>5545</v>
      </c>
      <c r="E422" s="3" t="s">
        <v>1229</v>
      </c>
      <c r="F422" s="3" t="s">
        <v>1251</v>
      </c>
      <c r="G422" s="3" t="s">
        <v>1701</v>
      </c>
      <c r="H422" s="4" t="s">
        <v>5637</v>
      </c>
      <c r="I422" s="9">
        <v>25461</v>
      </c>
      <c r="J422" s="7">
        <v>30</v>
      </c>
      <c r="K422" s="6" t="s">
        <v>872</v>
      </c>
    </row>
    <row r="423" spans="1:11" ht="31.5" x14ac:dyDescent="0.25">
      <c r="A423" s="8">
        <v>420</v>
      </c>
      <c r="B423" s="10" t="s">
        <v>555</v>
      </c>
      <c r="C423" s="6">
        <v>45093</v>
      </c>
      <c r="D423" s="11" t="s">
        <v>1702</v>
      </c>
      <c r="E423" s="11" t="s">
        <v>1240</v>
      </c>
      <c r="F423" s="3" t="s">
        <v>1391</v>
      </c>
      <c r="G423" s="3" t="s">
        <v>7927</v>
      </c>
      <c r="H423" s="4" t="s">
        <v>4345</v>
      </c>
      <c r="I423" s="34">
        <v>4000</v>
      </c>
      <c r="J423" s="31">
        <v>30</v>
      </c>
      <c r="K423" s="26">
        <v>45205</v>
      </c>
    </row>
    <row r="424" spans="1:11" ht="15.75" x14ac:dyDescent="0.25">
      <c r="A424" s="8">
        <v>421</v>
      </c>
      <c r="B424" s="10" t="s">
        <v>554</v>
      </c>
      <c r="C424" s="6">
        <v>45110</v>
      </c>
      <c r="D424" s="3" t="s">
        <v>5549</v>
      </c>
      <c r="E424" s="3" t="s">
        <v>1243</v>
      </c>
      <c r="F424" s="3" t="s">
        <v>1251</v>
      </c>
      <c r="G424" s="11" t="s">
        <v>1703</v>
      </c>
      <c r="H424" s="4" t="s">
        <v>4346</v>
      </c>
      <c r="I424" s="13">
        <v>4145</v>
      </c>
      <c r="J424" s="11">
        <v>5</v>
      </c>
      <c r="K424" s="6" t="s">
        <v>872</v>
      </c>
    </row>
    <row r="425" spans="1:11" ht="31.5" x14ac:dyDescent="0.25">
      <c r="A425" s="8">
        <v>422</v>
      </c>
      <c r="B425" s="10" t="s">
        <v>553</v>
      </c>
      <c r="C425" s="6">
        <v>45110</v>
      </c>
      <c r="D425" s="3" t="s">
        <v>1704</v>
      </c>
      <c r="E425" s="3" t="s">
        <v>1233</v>
      </c>
      <c r="F425" s="3" t="s">
        <v>1251</v>
      </c>
      <c r="G425" s="11" t="s">
        <v>1705</v>
      </c>
      <c r="H425" s="4" t="s">
        <v>5682</v>
      </c>
      <c r="I425" s="13">
        <v>25207.8</v>
      </c>
      <c r="J425" s="11">
        <v>30</v>
      </c>
      <c r="K425" s="6" t="s">
        <v>872</v>
      </c>
    </row>
    <row r="426" spans="1:11" ht="31.5" x14ac:dyDescent="0.25">
      <c r="A426" s="8">
        <v>423</v>
      </c>
      <c r="B426" s="10" t="s">
        <v>552</v>
      </c>
      <c r="C426" s="6">
        <v>45110</v>
      </c>
      <c r="D426" s="11" t="s">
        <v>1433</v>
      </c>
      <c r="E426" s="3" t="s">
        <v>1263</v>
      </c>
      <c r="F426" s="3" t="s">
        <v>1430</v>
      </c>
      <c r="G426" s="3" t="s">
        <v>7925</v>
      </c>
      <c r="H426" s="4" t="s">
        <v>4347</v>
      </c>
      <c r="I426" s="30">
        <v>450</v>
      </c>
      <c r="J426" s="7">
        <v>3</v>
      </c>
      <c r="K426" s="6" t="s">
        <v>872</v>
      </c>
    </row>
    <row r="427" spans="1:11" ht="31.5" x14ac:dyDescent="0.25">
      <c r="A427" s="8">
        <v>424</v>
      </c>
      <c r="B427" s="10" t="s">
        <v>551</v>
      </c>
      <c r="C427" s="6">
        <v>45111</v>
      </c>
      <c r="D427" s="11" t="s">
        <v>1431</v>
      </c>
      <c r="E427" s="3" t="s">
        <v>1263</v>
      </c>
      <c r="F427" s="3" t="s">
        <v>1430</v>
      </c>
      <c r="G427" s="3" t="s">
        <v>7925</v>
      </c>
      <c r="H427" s="4" t="s">
        <v>4348</v>
      </c>
      <c r="I427" s="30">
        <v>450</v>
      </c>
      <c r="J427" s="7">
        <v>3</v>
      </c>
      <c r="K427" s="6">
        <v>45902</v>
      </c>
    </row>
    <row r="428" spans="1:11" ht="31.5" x14ac:dyDescent="0.25">
      <c r="A428" s="8">
        <v>425</v>
      </c>
      <c r="B428" s="10" t="s">
        <v>550</v>
      </c>
      <c r="C428" s="6">
        <v>45111</v>
      </c>
      <c r="D428" s="11" t="s">
        <v>1439</v>
      </c>
      <c r="E428" s="3" t="s">
        <v>1263</v>
      </c>
      <c r="F428" s="3" t="s">
        <v>1430</v>
      </c>
      <c r="G428" s="3" t="s">
        <v>7925</v>
      </c>
      <c r="H428" s="4" t="s">
        <v>4349</v>
      </c>
      <c r="I428" s="30">
        <v>450</v>
      </c>
      <c r="J428" s="7">
        <v>3</v>
      </c>
      <c r="K428" s="6" t="s">
        <v>872</v>
      </c>
    </row>
    <row r="429" spans="1:11" ht="31.5" x14ac:dyDescent="0.25">
      <c r="A429" s="8">
        <v>426</v>
      </c>
      <c r="B429" s="10" t="s">
        <v>549</v>
      </c>
      <c r="C429" s="6">
        <v>45111</v>
      </c>
      <c r="D429" s="11" t="s">
        <v>1440</v>
      </c>
      <c r="E429" s="3" t="s">
        <v>1263</v>
      </c>
      <c r="F429" s="3" t="s">
        <v>1430</v>
      </c>
      <c r="G429" s="3" t="s">
        <v>7925</v>
      </c>
      <c r="H429" s="4" t="s">
        <v>4350</v>
      </c>
      <c r="I429" s="30">
        <v>450</v>
      </c>
      <c r="J429" s="31">
        <v>3</v>
      </c>
      <c r="K429" s="26">
        <v>45275</v>
      </c>
    </row>
    <row r="430" spans="1:11" ht="31.5" x14ac:dyDescent="0.25">
      <c r="A430" s="8">
        <v>427</v>
      </c>
      <c r="B430" s="10" t="s">
        <v>548</v>
      </c>
      <c r="C430" s="6">
        <v>45111</v>
      </c>
      <c r="D430" s="11" t="s">
        <v>1706</v>
      </c>
      <c r="E430" s="11" t="s">
        <v>1240</v>
      </c>
      <c r="F430" s="3" t="s">
        <v>1317</v>
      </c>
      <c r="G430" s="11" t="s">
        <v>1707</v>
      </c>
      <c r="H430" s="4" t="s">
        <v>5683</v>
      </c>
      <c r="I430" s="30">
        <v>4750</v>
      </c>
      <c r="J430" s="28">
        <v>30</v>
      </c>
      <c r="K430" s="6" t="s">
        <v>872</v>
      </c>
    </row>
    <row r="431" spans="1:11" ht="31.5" x14ac:dyDescent="0.25">
      <c r="A431" s="8">
        <v>428</v>
      </c>
      <c r="B431" s="10" t="s">
        <v>547</v>
      </c>
      <c r="C431" s="6">
        <v>45111</v>
      </c>
      <c r="D431" s="11" t="s">
        <v>1706</v>
      </c>
      <c r="E431" s="11" t="s">
        <v>1240</v>
      </c>
      <c r="F431" s="3" t="s">
        <v>1317</v>
      </c>
      <c r="G431" s="11" t="s">
        <v>1707</v>
      </c>
      <c r="H431" s="4" t="s">
        <v>5684</v>
      </c>
      <c r="I431" s="30">
        <v>105750</v>
      </c>
      <c r="J431" s="28">
        <v>30</v>
      </c>
      <c r="K431" s="6" t="s">
        <v>872</v>
      </c>
    </row>
    <row r="432" spans="1:11" ht="47.25" x14ac:dyDescent="0.25">
      <c r="A432" s="8">
        <v>429</v>
      </c>
      <c r="B432" s="10" t="s">
        <v>546</v>
      </c>
      <c r="C432" s="6">
        <v>45111</v>
      </c>
      <c r="D432" s="11" t="s">
        <v>1708</v>
      </c>
      <c r="E432" s="11" t="s">
        <v>1240</v>
      </c>
      <c r="F432" s="3" t="s">
        <v>1317</v>
      </c>
      <c r="G432" s="11" t="s">
        <v>1707</v>
      </c>
      <c r="H432" s="4" t="s">
        <v>4351</v>
      </c>
      <c r="I432" s="30">
        <v>8500</v>
      </c>
      <c r="J432" s="28">
        <v>30</v>
      </c>
      <c r="K432" s="6" t="s">
        <v>872</v>
      </c>
    </row>
    <row r="433" spans="1:11" ht="31.5" x14ac:dyDescent="0.25">
      <c r="A433" s="8">
        <v>430</v>
      </c>
      <c r="B433" s="10" t="s">
        <v>545</v>
      </c>
      <c r="C433" s="6">
        <v>45111</v>
      </c>
      <c r="D433" s="11" t="s">
        <v>1706</v>
      </c>
      <c r="E433" s="11" t="s">
        <v>1240</v>
      </c>
      <c r="F433" s="3" t="s">
        <v>1317</v>
      </c>
      <c r="G433" s="11" t="s">
        <v>1707</v>
      </c>
      <c r="H433" s="4" t="s">
        <v>4351</v>
      </c>
      <c r="I433" s="30">
        <v>7750</v>
      </c>
      <c r="J433" s="28">
        <v>30</v>
      </c>
      <c r="K433" s="6" t="s">
        <v>872</v>
      </c>
    </row>
    <row r="434" spans="1:11" ht="47.25" x14ac:dyDescent="0.25">
      <c r="A434" s="8">
        <v>431</v>
      </c>
      <c r="B434" s="10" t="s">
        <v>544</v>
      </c>
      <c r="C434" s="6">
        <v>45111</v>
      </c>
      <c r="D434" s="11" t="s">
        <v>1708</v>
      </c>
      <c r="E434" s="11" t="s">
        <v>1240</v>
      </c>
      <c r="F434" s="3" t="s">
        <v>1317</v>
      </c>
      <c r="G434" s="11" t="s">
        <v>1707</v>
      </c>
      <c r="H434" s="4" t="s">
        <v>4352</v>
      </c>
      <c r="I434" s="30">
        <v>130000</v>
      </c>
      <c r="J434" s="28">
        <v>30</v>
      </c>
      <c r="K434" s="6" t="s">
        <v>872</v>
      </c>
    </row>
    <row r="435" spans="1:11" ht="15.75" x14ac:dyDescent="0.25">
      <c r="A435" s="8">
        <v>432</v>
      </c>
      <c r="B435" s="10" t="s">
        <v>543</v>
      </c>
      <c r="C435" s="6">
        <v>45112</v>
      </c>
      <c r="D435" s="3" t="s">
        <v>1709</v>
      </c>
      <c r="E435" s="3" t="s">
        <v>1274</v>
      </c>
      <c r="F435" s="3" t="s">
        <v>1291</v>
      </c>
      <c r="G435" s="11" t="s">
        <v>7932</v>
      </c>
      <c r="H435" s="4" t="s">
        <v>5685</v>
      </c>
      <c r="I435" s="30">
        <v>5745.4905430594517</v>
      </c>
      <c r="J435" s="28">
        <v>10</v>
      </c>
      <c r="K435" s="6" t="s">
        <v>872</v>
      </c>
    </row>
    <row r="436" spans="1:11" ht="15.75" x14ac:dyDescent="0.25">
      <c r="A436" s="8">
        <v>433</v>
      </c>
      <c r="B436" s="10" t="s">
        <v>542</v>
      </c>
      <c r="C436" s="6">
        <v>45112</v>
      </c>
      <c r="D436" s="3" t="s">
        <v>1710</v>
      </c>
      <c r="E436" s="3" t="s">
        <v>1274</v>
      </c>
      <c r="F436" s="3" t="s">
        <v>1291</v>
      </c>
      <c r="G436" s="11" t="s">
        <v>7933</v>
      </c>
      <c r="H436" s="4" t="s">
        <v>4353</v>
      </c>
      <c r="I436" s="30">
        <v>7465.4350490100005</v>
      </c>
      <c r="J436" s="28">
        <v>10</v>
      </c>
      <c r="K436" s="6" t="s">
        <v>872</v>
      </c>
    </row>
    <row r="437" spans="1:11" ht="31.5" x14ac:dyDescent="0.25">
      <c r="A437" s="8">
        <v>434</v>
      </c>
      <c r="B437" s="10" t="s">
        <v>541</v>
      </c>
      <c r="C437" s="6">
        <v>45112</v>
      </c>
      <c r="D437" s="3" t="s">
        <v>1711</v>
      </c>
      <c r="E437" s="3" t="s">
        <v>1274</v>
      </c>
      <c r="F437" s="3" t="s">
        <v>1291</v>
      </c>
      <c r="G437" s="11" t="s">
        <v>7934</v>
      </c>
      <c r="H437" s="4" t="s">
        <v>4354</v>
      </c>
      <c r="I437" s="30">
        <v>7557.7936379864204</v>
      </c>
      <c r="J437" s="28">
        <v>10</v>
      </c>
      <c r="K437" s="6">
        <v>45902</v>
      </c>
    </row>
    <row r="438" spans="1:11" ht="15.75" x14ac:dyDescent="0.25">
      <c r="A438" s="8">
        <v>435</v>
      </c>
      <c r="B438" s="10" t="s">
        <v>540</v>
      </c>
      <c r="C438" s="6">
        <v>45112</v>
      </c>
      <c r="D438" s="3" t="s">
        <v>1712</v>
      </c>
      <c r="E438" s="3" t="s">
        <v>1274</v>
      </c>
      <c r="F438" s="3" t="s">
        <v>1291</v>
      </c>
      <c r="G438" s="11" t="s">
        <v>7933</v>
      </c>
      <c r="H438" s="4" t="s">
        <v>4355</v>
      </c>
      <c r="I438" s="30">
        <v>6197.0625382740436</v>
      </c>
      <c r="J438" s="28">
        <v>10</v>
      </c>
      <c r="K438" s="6" t="s">
        <v>872</v>
      </c>
    </row>
    <row r="439" spans="1:11" ht="15.75" x14ac:dyDescent="0.25">
      <c r="A439" s="8">
        <v>436</v>
      </c>
      <c r="B439" s="10" t="s">
        <v>539</v>
      </c>
      <c r="C439" s="6">
        <v>45112</v>
      </c>
      <c r="D439" s="3" t="s">
        <v>1713</v>
      </c>
      <c r="E439" s="3" t="s">
        <v>1274</v>
      </c>
      <c r="F439" s="3" t="s">
        <v>1291</v>
      </c>
      <c r="G439" s="11" t="s">
        <v>7935</v>
      </c>
      <c r="H439" s="4" t="s">
        <v>5686</v>
      </c>
      <c r="I439" s="30">
        <v>11109.300326174402</v>
      </c>
      <c r="J439" s="28">
        <v>10</v>
      </c>
      <c r="K439" s="6" t="s">
        <v>872</v>
      </c>
    </row>
    <row r="440" spans="1:11" ht="31.5" x14ac:dyDescent="0.25">
      <c r="A440" s="8">
        <v>437</v>
      </c>
      <c r="B440" s="10" t="s">
        <v>538</v>
      </c>
      <c r="C440" s="6">
        <v>45112</v>
      </c>
      <c r="D440" s="3" t="s">
        <v>1714</v>
      </c>
      <c r="E440" s="3" t="s">
        <v>1274</v>
      </c>
      <c r="F440" s="3" t="s">
        <v>1291</v>
      </c>
      <c r="G440" s="11" t="s">
        <v>7934</v>
      </c>
      <c r="H440" s="4" t="s">
        <v>5687</v>
      </c>
      <c r="I440" s="30">
        <v>9518.3548559063893</v>
      </c>
      <c r="J440" s="28">
        <v>10</v>
      </c>
      <c r="K440" s="6" t="s">
        <v>872</v>
      </c>
    </row>
    <row r="441" spans="1:11" ht="15.75" x14ac:dyDescent="0.25">
      <c r="A441" s="8">
        <v>438</v>
      </c>
      <c r="B441" s="10" t="s">
        <v>537</v>
      </c>
      <c r="C441" s="6">
        <v>45112</v>
      </c>
      <c r="D441" s="3" t="s">
        <v>1715</v>
      </c>
      <c r="E441" s="3" t="s">
        <v>1274</v>
      </c>
      <c r="F441" s="3" t="s">
        <v>1291</v>
      </c>
      <c r="G441" s="11" t="s">
        <v>1716</v>
      </c>
      <c r="H441" s="4" t="s">
        <v>4356</v>
      </c>
      <c r="I441" s="30">
        <v>8759.6502729568183</v>
      </c>
      <c r="J441" s="28">
        <v>10</v>
      </c>
      <c r="K441" s="6" t="s">
        <v>872</v>
      </c>
    </row>
    <row r="442" spans="1:11" ht="15.75" x14ac:dyDescent="0.25">
      <c r="A442" s="8">
        <v>439</v>
      </c>
      <c r="B442" s="10" t="s">
        <v>536</v>
      </c>
      <c r="C442" s="6">
        <v>45112</v>
      </c>
      <c r="D442" s="3" t="s">
        <v>1717</v>
      </c>
      <c r="E442" s="3" t="s">
        <v>1274</v>
      </c>
      <c r="F442" s="3" t="s">
        <v>1291</v>
      </c>
      <c r="G442" s="11" t="s">
        <v>1716</v>
      </c>
      <c r="H442" s="4" t="s">
        <v>4357</v>
      </c>
      <c r="I442" s="30">
        <v>3024.5747647006747</v>
      </c>
      <c r="J442" s="28">
        <v>10</v>
      </c>
      <c r="K442" s="6">
        <v>45904</v>
      </c>
    </row>
    <row r="443" spans="1:11" ht="15.75" x14ac:dyDescent="0.25">
      <c r="A443" s="8">
        <v>440</v>
      </c>
      <c r="B443" s="10" t="s">
        <v>535</v>
      </c>
      <c r="C443" s="6">
        <v>45112</v>
      </c>
      <c r="D443" s="3" t="s">
        <v>1718</v>
      </c>
      <c r="E443" s="3" t="s">
        <v>1274</v>
      </c>
      <c r="F443" s="3" t="s">
        <v>1291</v>
      </c>
      <c r="G443" s="11" t="s">
        <v>1716</v>
      </c>
      <c r="H443" s="4" t="s">
        <v>5688</v>
      </c>
      <c r="I443" s="30">
        <v>6063.1998383846731</v>
      </c>
      <c r="J443" s="28">
        <v>10</v>
      </c>
      <c r="K443" s="6">
        <v>45904</v>
      </c>
    </row>
    <row r="444" spans="1:11" ht="15.75" x14ac:dyDescent="0.25">
      <c r="A444" s="8">
        <v>441</v>
      </c>
      <c r="B444" s="10" t="s">
        <v>534</v>
      </c>
      <c r="C444" s="6">
        <v>45112</v>
      </c>
      <c r="D444" s="3" t="s">
        <v>1719</v>
      </c>
      <c r="E444" s="3" t="s">
        <v>1274</v>
      </c>
      <c r="F444" s="3" t="s">
        <v>1291</v>
      </c>
      <c r="G444" s="11" t="s">
        <v>7936</v>
      </c>
      <c r="H444" s="4" t="s">
        <v>5689</v>
      </c>
      <c r="I444" s="30">
        <v>4198.6654770000005</v>
      </c>
      <c r="J444" s="28">
        <v>10</v>
      </c>
      <c r="K444" s="6" t="s">
        <v>872</v>
      </c>
    </row>
    <row r="445" spans="1:11" ht="31.5" x14ac:dyDescent="0.25">
      <c r="A445" s="8">
        <v>442</v>
      </c>
      <c r="B445" s="10" t="s">
        <v>533</v>
      </c>
      <c r="C445" s="6">
        <v>45112</v>
      </c>
      <c r="D445" s="3" t="s">
        <v>1720</v>
      </c>
      <c r="E445" s="3" t="s">
        <v>1274</v>
      </c>
      <c r="F445" s="3" t="s">
        <v>1291</v>
      </c>
      <c r="G445" s="11" t="s">
        <v>1721</v>
      </c>
      <c r="H445" s="4" t="s">
        <v>4358</v>
      </c>
      <c r="I445" s="30">
        <v>8363.9486546522312</v>
      </c>
      <c r="J445" s="28">
        <v>10</v>
      </c>
      <c r="K445" s="6" t="s">
        <v>872</v>
      </c>
    </row>
    <row r="446" spans="1:11" ht="31.5" x14ac:dyDescent="0.25">
      <c r="A446" s="8">
        <v>443</v>
      </c>
      <c r="B446" s="10" t="s">
        <v>532</v>
      </c>
      <c r="C446" s="6">
        <v>45112</v>
      </c>
      <c r="D446" s="3" t="s">
        <v>1722</v>
      </c>
      <c r="E446" s="3" t="s">
        <v>1274</v>
      </c>
      <c r="F446" s="3" t="s">
        <v>1291</v>
      </c>
      <c r="G446" s="11" t="s">
        <v>1723</v>
      </c>
      <c r="H446" s="4" t="s">
        <v>4359</v>
      </c>
      <c r="I446" s="30">
        <v>11080.153514999998</v>
      </c>
      <c r="J446" s="28">
        <v>10</v>
      </c>
      <c r="K446" s="6" t="s">
        <v>872</v>
      </c>
    </row>
    <row r="447" spans="1:11" ht="15.75" x14ac:dyDescent="0.25">
      <c r="A447" s="8">
        <v>444</v>
      </c>
      <c r="B447" s="10" t="s">
        <v>531</v>
      </c>
      <c r="C447" s="6">
        <v>45112</v>
      </c>
      <c r="D447" s="3" t="s">
        <v>1724</v>
      </c>
      <c r="E447" s="3" t="s">
        <v>1274</v>
      </c>
      <c r="F447" s="3" t="s">
        <v>1291</v>
      </c>
      <c r="G447" s="11" t="s">
        <v>7937</v>
      </c>
      <c r="H447" s="4" t="s">
        <v>4360</v>
      </c>
      <c r="I447" s="30">
        <v>7796.7520910799976</v>
      </c>
      <c r="J447" s="28">
        <v>10</v>
      </c>
      <c r="K447" s="6" t="s">
        <v>872</v>
      </c>
    </row>
    <row r="448" spans="1:11" ht="31.5" x14ac:dyDescent="0.25">
      <c r="A448" s="8">
        <v>445</v>
      </c>
      <c r="B448" s="10" t="s">
        <v>530</v>
      </c>
      <c r="C448" s="6">
        <v>45112</v>
      </c>
      <c r="D448" s="3" t="s">
        <v>1725</v>
      </c>
      <c r="E448" s="3" t="s">
        <v>1274</v>
      </c>
      <c r="F448" s="3" t="s">
        <v>1291</v>
      </c>
      <c r="G448" s="11" t="s">
        <v>7937</v>
      </c>
      <c r="H448" s="4" t="s">
        <v>5690</v>
      </c>
      <c r="I448" s="30">
        <v>6185.9757000000009</v>
      </c>
      <c r="J448" s="28">
        <v>10</v>
      </c>
      <c r="K448" s="6" t="s">
        <v>872</v>
      </c>
    </row>
    <row r="449" spans="1:11" ht="31.5" x14ac:dyDescent="0.25">
      <c r="A449" s="8">
        <v>446</v>
      </c>
      <c r="B449" s="10" t="s">
        <v>529</v>
      </c>
      <c r="C449" s="6">
        <v>45112</v>
      </c>
      <c r="D449" s="3" t="s">
        <v>1726</v>
      </c>
      <c r="E449" s="3" t="s">
        <v>1274</v>
      </c>
      <c r="F449" s="3" t="s">
        <v>1291</v>
      </c>
      <c r="G449" s="11" t="s">
        <v>7935</v>
      </c>
      <c r="H449" s="4" t="s">
        <v>4361</v>
      </c>
      <c r="I449" s="30">
        <v>1761.5505840352002</v>
      </c>
      <c r="J449" s="28">
        <v>10</v>
      </c>
      <c r="K449" s="6" t="s">
        <v>872</v>
      </c>
    </row>
    <row r="450" spans="1:11" ht="31.5" x14ac:dyDescent="0.25">
      <c r="A450" s="8">
        <v>447</v>
      </c>
      <c r="B450" s="10" t="s">
        <v>528</v>
      </c>
      <c r="C450" s="6">
        <v>45112</v>
      </c>
      <c r="D450" s="3" t="s">
        <v>1727</v>
      </c>
      <c r="E450" s="3" t="s">
        <v>1274</v>
      </c>
      <c r="F450" s="3" t="s">
        <v>1291</v>
      </c>
      <c r="G450" s="11" t="s">
        <v>7935</v>
      </c>
      <c r="H450" s="4" t="s">
        <v>4362</v>
      </c>
      <c r="I450" s="30">
        <v>4365.8175412207993</v>
      </c>
      <c r="J450" s="28">
        <v>10</v>
      </c>
      <c r="K450" s="6" t="s">
        <v>872</v>
      </c>
    </row>
    <row r="451" spans="1:11" ht="31.5" x14ac:dyDescent="0.25">
      <c r="A451" s="8">
        <v>448</v>
      </c>
      <c r="B451" s="10" t="s">
        <v>527</v>
      </c>
      <c r="C451" s="6">
        <v>45112</v>
      </c>
      <c r="D451" s="3" t="s">
        <v>1728</v>
      </c>
      <c r="E451" s="3" t="s">
        <v>1274</v>
      </c>
      <c r="F451" s="3" t="s">
        <v>1291</v>
      </c>
      <c r="G451" s="11" t="s">
        <v>7938</v>
      </c>
      <c r="H451" s="4" t="s">
        <v>4363</v>
      </c>
      <c r="I451" s="30">
        <v>8748.208928</v>
      </c>
      <c r="J451" s="28">
        <v>10</v>
      </c>
      <c r="K451" s="6" t="s">
        <v>872</v>
      </c>
    </row>
    <row r="452" spans="1:11" ht="15.75" x14ac:dyDescent="0.25">
      <c r="A452" s="8">
        <v>449</v>
      </c>
      <c r="B452" s="10" t="s">
        <v>526</v>
      </c>
      <c r="C452" s="6">
        <v>45112</v>
      </c>
      <c r="D452" s="3" t="s">
        <v>1729</v>
      </c>
      <c r="E452" s="3" t="s">
        <v>1263</v>
      </c>
      <c r="F452" s="3" t="s">
        <v>1291</v>
      </c>
      <c r="G452" s="11" t="s">
        <v>7939</v>
      </c>
      <c r="H452" s="4" t="s">
        <v>4364</v>
      </c>
      <c r="I452" s="30">
        <v>11069.7</v>
      </c>
      <c r="J452" s="28">
        <v>10</v>
      </c>
      <c r="K452" s="6" t="s">
        <v>872</v>
      </c>
    </row>
    <row r="453" spans="1:11" ht="15.75" x14ac:dyDescent="0.25">
      <c r="A453" s="8">
        <v>450</v>
      </c>
      <c r="B453" s="10" t="s">
        <v>525</v>
      </c>
      <c r="C453" s="6">
        <v>45112</v>
      </c>
      <c r="D453" s="3" t="s">
        <v>1730</v>
      </c>
      <c r="E453" s="3" t="s">
        <v>1274</v>
      </c>
      <c r="F453" s="3" t="s">
        <v>1291</v>
      </c>
      <c r="G453" s="11" t="s">
        <v>7938</v>
      </c>
      <c r="H453" s="4" t="s">
        <v>4365</v>
      </c>
      <c r="I453" s="30">
        <v>6889.6006726266332</v>
      </c>
      <c r="J453" s="28">
        <v>10</v>
      </c>
      <c r="K453" s="6" t="s">
        <v>872</v>
      </c>
    </row>
    <row r="454" spans="1:11" ht="31.5" x14ac:dyDescent="0.25">
      <c r="A454" s="8">
        <v>451</v>
      </c>
      <c r="B454" s="10" t="s">
        <v>524</v>
      </c>
      <c r="C454" s="6">
        <v>45114</v>
      </c>
      <c r="D454" s="3" t="s">
        <v>1731</v>
      </c>
      <c r="E454" s="3" t="s">
        <v>1254</v>
      </c>
      <c r="F454" s="3" t="s">
        <v>1291</v>
      </c>
      <c r="G454" s="11" t="s">
        <v>7940</v>
      </c>
      <c r="H454" s="4" t="s">
        <v>4366</v>
      </c>
      <c r="I454" s="30">
        <v>6467.9979999999996</v>
      </c>
      <c r="J454" s="28">
        <v>10</v>
      </c>
      <c r="K454" s="6" t="s">
        <v>872</v>
      </c>
    </row>
    <row r="455" spans="1:11" ht="15.75" x14ac:dyDescent="0.25">
      <c r="A455" s="8">
        <v>452</v>
      </c>
      <c r="B455" s="10" t="s">
        <v>523</v>
      </c>
      <c r="C455" s="6">
        <v>45114</v>
      </c>
      <c r="D455" s="3" t="s">
        <v>1732</v>
      </c>
      <c r="E455" s="3" t="s">
        <v>1274</v>
      </c>
      <c r="F455" s="3" t="s">
        <v>1291</v>
      </c>
      <c r="G455" s="11" t="s">
        <v>7941</v>
      </c>
      <c r="H455" s="4" t="s">
        <v>5691</v>
      </c>
      <c r="I455" s="30">
        <v>16879.787</v>
      </c>
      <c r="J455" s="28">
        <v>10</v>
      </c>
      <c r="K455" s="6" t="s">
        <v>872</v>
      </c>
    </row>
    <row r="456" spans="1:11" ht="31.5" x14ac:dyDescent="0.25">
      <c r="A456" s="8">
        <v>453</v>
      </c>
      <c r="B456" s="10" t="s">
        <v>522</v>
      </c>
      <c r="C456" s="6">
        <v>45114</v>
      </c>
      <c r="D456" s="3" t="s">
        <v>1733</v>
      </c>
      <c r="E456" s="3" t="s">
        <v>1274</v>
      </c>
      <c r="F456" s="3" t="s">
        <v>1291</v>
      </c>
      <c r="G456" s="11" t="s">
        <v>7941</v>
      </c>
      <c r="H456" s="4" t="s">
        <v>5692</v>
      </c>
      <c r="I456" s="30">
        <v>21853.889694808298</v>
      </c>
      <c r="J456" s="28">
        <v>10</v>
      </c>
      <c r="K456" s="6" t="s">
        <v>872</v>
      </c>
    </row>
    <row r="457" spans="1:11" ht="15.75" x14ac:dyDescent="0.25">
      <c r="A457" s="8">
        <v>454</v>
      </c>
      <c r="B457" s="10" t="s">
        <v>521</v>
      </c>
      <c r="C457" s="6">
        <v>45114</v>
      </c>
      <c r="D457" s="3" t="s">
        <v>1734</v>
      </c>
      <c r="E457" s="3" t="s">
        <v>1274</v>
      </c>
      <c r="F457" s="3" t="s">
        <v>1291</v>
      </c>
      <c r="G457" s="11" t="s">
        <v>7942</v>
      </c>
      <c r="H457" s="4" t="s">
        <v>4367</v>
      </c>
      <c r="I457" s="30">
        <v>12114.120160898567</v>
      </c>
      <c r="J457" s="28">
        <v>10</v>
      </c>
      <c r="K457" s="6" t="s">
        <v>872</v>
      </c>
    </row>
    <row r="458" spans="1:11" ht="15.75" x14ac:dyDescent="0.25">
      <c r="A458" s="8">
        <v>455</v>
      </c>
      <c r="B458" s="10" t="s">
        <v>520</v>
      </c>
      <c r="C458" s="6">
        <v>45114</v>
      </c>
      <c r="D458" s="3" t="s">
        <v>1735</v>
      </c>
      <c r="E458" s="3" t="s">
        <v>1274</v>
      </c>
      <c r="F458" s="3" t="s">
        <v>1291</v>
      </c>
      <c r="G458" s="11" t="s">
        <v>7932</v>
      </c>
      <c r="H458" s="4" t="s">
        <v>4368</v>
      </c>
      <c r="I458" s="30">
        <v>15459.645576400531</v>
      </c>
      <c r="J458" s="28">
        <v>10</v>
      </c>
      <c r="K458" s="6" t="s">
        <v>872</v>
      </c>
    </row>
    <row r="459" spans="1:11" ht="31.5" x14ac:dyDescent="0.25">
      <c r="A459" s="8">
        <v>456</v>
      </c>
      <c r="B459" s="10" t="s">
        <v>519</v>
      </c>
      <c r="C459" s="6">
        <v>45114</v>
      </c>
      <c r="D459" s="3" t="s">
        <v>1736</v>
      </c>
      <c r="E459" s="3" t="s">
        <v>1274</v>
      </c>
      <c r="F459" s="3" t="s">
        <v>1291</v>
      </c>
      <c r="G459" s="11" t="s">
        <v>1723</v>
      </c>
      <c r="H459" s="4" t="s">
        <v>5693</v>
      </c>
      <c r="I459" s="30">
        <v>15146.965</v>
      </c>
      <c r="J459" s="28">
        <v>10</v>
      </c>
      <c r="K459" s="6" t="s">
        <v>872</v>
      </c>
    </row>
    <row r="460" spans="1:11" ht="15.75" x14ac:dyDescent="0.25">
      <c r="A460" s="8">
        <v>457</v>
      </c>
      <c r="B460" s="10" t="s">
        <v>518</v>
      </c>
      <c r="C460" s="6">
        <v>45114</v>
      </c>
      <c r="D460" s="3" t="s">
        <v>1737</v>
      </c>
      <c r="E460" s="3" t="s">
        <v>1274</v>
      </c>
      <c r="F460" s="3" t="s">
        <v>1291</v>
      </c>
      <c r="G460" s="11" t="s">
        <v>7933</v>
      </c>
      <c r="H460" s="4" t="s">
        <v>4369</v>
      </c>
      <c r="I460" s="30">
        <v>11734.50841</v>
      </c>
      <c r="J460" s="28">
        <v>10</v>
      </c>
      <c r="K460" s="6" t="s">
        <v>872</v>
      </c>
    </row>
    <row r="461" spans="1:11" ht="15.75" x14ac:dyDescent="0.25">
      <c r="A461" s="8">
        <v>458</v>
      </c>
      <c r="B461" s="10" t="s">
        <v>517</v>
      </c>
      <c r="C461" s="6">
        <v>45114</v>
      </c>
      <c r="D461" s="3" t="s">
        <v>1738</v>
      </c>
      <c r="E461" s="3" t="s">
        <v>1274</v>
      </c>
      <c r="F461" s="3" t="s">
        <v>1291</v>
      </c>
      <c r="G461" s="11" t="s">
        <v>7938</v>
      </c>
      <c r="H461" s="4" t="s">
        <v>4370</v>
      </c>
      <c r="I461" s="30">
        <v>14393.489723999999</v>
      </c>
      <c r="J461" s="28">
        <v>10</v>
      </c>
      <c r="K461" s="6" t="s">
        <v>872</v>
      </c>
    </row>
    <row r="462" spans="1:11" ht="31.5" x14ac:dyDescent="0.25">
      <c r="A462" s="8">
        <v>459</v>
      </c>
      <c r="B462" s="10" t="s">
        <v>516</v>
      </c>
      <c r="C462" s="6">
        <v>45114</v>
      </c>
      <c r="D462" s="3" t="s">
        <v>1739</v>
      </c>
      <c r="E462" s="3" t="s">
        <v>1274</v>
      </c>
      <c r="F462" s="3" t="s">
        <v>1291</v>
      </c>
      <c r="G462" s="11" t="s">
        <v>1740</v>
      </c>
      <c r="H462" s="4" t="s">
        <v>5694</v>
      </c>
      <c r="I462" s="30">
        <v>22340.587290836527</v>
      </c>
      <c r="J462" s="28">
        <v>10</v>
      </c>
      <c r="K462" s="6" t="s">
        <v>872</v>
      </c>
    </row>
    <row r="463" spans="1:11" ht="15.75" x14ac:dyDescent="0.25">
      <c r="A463" s="8">
        <v>460</v>
      </c>
      <c r="B463" s="10" t="s">
        <v>515</v>
      </c>
      <c r="C463" s="6">
        <v>45114</v>
      </c>
      <c r="D463" s="3" t="s">
        <v>1741</v>
      </c>
      <c r="E463" s="3" t="s">
        <v>1274</v>
      </c>
      <c r="F463" s="3" t="s">
        <v>1291</v>
      </c>
      <c r="G463" s="11" t="s">
        <v>7943</v>
      </c>
      <c r="H463" s="4" t="s">
        <v>5695</v>
      </c>
      <c r="I463" s="30">
        <v>14103.172476</v>
      </c>
      <c r="J463" s="28">
        <v>10</v>
      </c>
      <c r="K463" s="6" t="s">
        <v>872</v>
      </c>
    </row>
    <row r="464" spans="1:11" ht="31.5" x14ac:dyDescent="0.25">
      <c r="A464" s="8">
        <v>461</v>
      </c>
      <c r="B464" s="10" t="s">
        <v>514</v>
      </c>
      <c r="C464" s="6">
        <v>45114</v>
      </c>
      <c r="D464" s="3" t="s">
        <v>1742</v>
      </c>
      <c r="E464" s="3" t="s">
        <v>1274</v>
      </c>
      <c r="F464" s="3" t="s">
        <v>1291</v>
      </c>
      <c r="G464" s="11" t="s">
        <v>1743</v>
      </c>
      <c r="H464" s="4" t="s">
        <v>5696</v>
      </c>
      <c r="I464" s="30">
        <v>16384.135600000001</v>
      </c>
      <c r="J464" s="28">
        <v>10</v>
      </c>
      <c r="K464" s="6" t="s">
        <v>872</v>
      </c>
    </row>
    <row r="465" spans="1:11" ht="31.5" x14ac:dyDescent="0.25">
      <c r="A465" s="8">
        <v>462</v>
      </c>
      <c r="B465" s="10" t="s">
        <v>513</v>
      </c>
      <c r="C465" s="6">
        <v>45114</v>
      </c>
      <c r="D465" s="3" t="s">
        <v>1744</v>
      </c>
      <c r="E465" s="3" t="s">
        <v>1274</v>
      </c>
      <c r="F465" s="3" t="s">
        <v>1291</v>
      </c>
      <c r="G465" s="11" t="s">
        <v>1721</v>
      </c>
      <c r="H465" s="4" t="s">
        <v>5697</v>
      </c>
      <c r="I465" s="30">
        <v>19434.339019863153</v>
      </c>
      <c r="J465" s="28">
        <v>10</v>
      </c>
      <c r="K465" s="6" t="s">
        <v>872</v>
      </c>
    </row>
    <row r="466" spans="1:11" ht="31.5" x14ac:dyDescent="0.25">
      <c r="A466" s="8">
        <v>463</v>
      </c>
      <c r="B466" s="10" t="s">
        <v>512</v>
      </c>
      <c r="C466" s="6">
        <v>45114</v>
      </c>
      <c r="D466" s="3" t="s">
        <v>1745</v>
      </c>
      <c r="E466" s="3" t="s">
        <v>1254</v>
      </c>
      <c r="F466" s="3" t="s">
        <v>1291</v>
      </c>
      <c r="G466" s="11" t="s">
        <v>1746</v>
      </c>
      <c r="H466" s="4" t="s">
        <v>4366</v>
      </c>
      <c r="I466" s="30">
        <v>20321.913</v>
      </c>
      <c r="J466" s="28">
        <v>10</v>
      </c>
      <c r="K466" s="6" t="s">
        <v>872</v>
      </c>
    </row>
    <row r="467" spans="1:11" ht="31.5" x14ac:dyDescent="0.25">
      <c r="A467" s="8">
        <v>464</v>
      </c>
      <c r="B467" s="10" t="s">
        <v>511</v>
      </c>
      <c r="C467" s="6">
        <v>45114</v>
      </c>
      <c r="D467" s="3" t="s">
        <v>1747</v>
      </c>
      <c r="E467" s="3" t="s">
        <v>1254</v>
      </c>
      <c r="F467" s="3" t="s">
        <v>1291</v>
      </c>
      <c r="G467" s="11" t="s">
        <v>7944</v>
      </c>
      <c r="H467" s="4" t="s">
        <v>4371</v>
      </c>
      <c r="I467" s="30">
        <v>4464.759</v>
      </c>
      <c r="J467" s="28">
        <v>10</v>
      </c>
      <c r="K467" s="6" t="s">
        <v>872</v>
      </c>
    </row>
    <row r="468" spans="1:11" ht="31.5" x14ac:dyDescent="0.25">
      <c r="A468" s="8">
        <v>465</v>
      </c>
      <c r="B468" s="10" t="s">
        <v>510</v>
      </c>
      <c r="C468" s="6">
        <v>45114</v>
      </c>
      <c r="D468" s="3" t="s">
        <v>1748</v>
      </c>
      <c r="E468" s="3" t="s">
        <v>1254</v>
      </c>
      <c r="F468" s="3" t="s">
        <v>1291</v>
      </c>
      <c r="G468" s="11" t="s">
        <v>7945</v>
      </c>
      <c r="H468" s="4" t="s">
        <v>4372</v>
      </c>
      <c r="I468" s="30">
        <v>3588.1469999999999</v>
      </c>
      <c r="J468" s="28">
        <v>10</v>
      </c>
      <c r="K468" s="6" t="s">
        <v>872</v>
      </c>
    </row>
    <row r="469" spans="1:11" ht="31.5" x14ac:dyDescent="0.25">
      <c r="A469" s="8">
        <v>466</v>
      </c>
      <c r="B469" s="10" t="s">
        <v>509</v>
      </c>
      <c r="C469" s="6">
        <v>45114</v>
      </c>
      <c r="D469" s="3" t="s">
        <v>1749</v>
      </c>
      <c r="E469" s="3" t="s">
        <v>1254</v>
      </c>
      <c r="F469" s="3" t="s">
        <v>1291</v>
      </c>
      <c r="G469" s="11" t="s">
        <v>7945</v>
      </c>
      <c r="H469" s="4" t="s">
        <v>4371</v>
      </c>
      <c r="I469" s="30">
        <v>4883.21</v>
      </c>
      <c r="J469" s="28">
        <v>10</v>
      </c>
      <c r="K469" s="6" t="s">
        <v>872</v>
      </c>
    </row>
    <row r="470" spans="1:11" ht="31.5" x14ac:dyDescent="0.25">
      <c r="A470" s="8">
        <v>467</v>
      </c>
      <c r="B470" s="10" t="s">
        <v>508</v>
      </c>
      <c r="C470" s="6">
        <v>45114</v>
      </c>
      <c r="D470" s="3" t="s">
        <v>1750</v>
      </c>
      <c r="E470" s="3" t="s">
        <v>1254</v>
      </c>
      <c r="F470" s="3" t="s">
        <v>1291</v>
      </c>
      <c r="G470" s="11" t="s">
        <v>7946</v>
      </c>
      <c r="H470" s="4" t="s">
        <v>4371</v>
      </c>
      <c r="I470" s="30">
        <v>6687.625</v>
      </c>
      <c r="J470" s="28">
        <v>10</v>
      </c>
      <c r="K470" s="26">
        <v>45533</v>
      </c>
    </row>
    <row r="471" spans="1:11" ht="31.5" x14ac:dyDescent="0.25">
      <c r="A471" s="8">
        <v>468</v>
      </c>
      <c r="B471" s="10" t="s">
        <v>507</v>
      </c>
      <c r="C471" s="6">
        <v>45114</v>
      </c>
      <c r="D471" s="3" t="s">
        <v>1751</v>
      </c>
      <c r="E471" s="3" t="s">
        <v>1254</v>
      </c>
      <c r="F471" s="3" t="s">
        <v>1291</v>
      </c>
      <c r="G471" s="11" t="s">
        <v>7947</v>
      </c>
      <c r="H471" s="4" t="s">
        <v>4373</v>
      </c>
      <c r="I471" s="30">
        <v>9788.0370000000003</v>
      </c>
      <c r="J471" s="28">
        <v>10</v>
      </c>
      <c r="K471" s="6" t="s">
        <v>872</v>
      </c>
    </row>
    <row r="472" spans="1:11" ht="15.75" x14ac:dyDescent="0.25">
      <c r="A472" s="8">
        <v>469</v>
      </c>
      <c r="B472" s="10" t="s">
        <v>506</v>
      </c>
      <c r="C472" s="6">
        <v>45114</v>
      </c>
      <c r="D472" s="3" t="s">
        <v>1752</v>
      </c>
      <c r="E472" s="3" t="s">
        <v>1254</v>
      </c>
      <c r="F472" s="3" t="s">
        <v>1291</v>
      </c>
      <c r="G472" s="11" t="s">
        <v>1753</v>
      </c>
      <c r="H472" s="4" t="s">
        <v>4374</v>
      </c>
      <c r="I472" s="30">
        <v>8651.268</v>
      </c>
      <c r="J472" s="28">
        <v>10</v>
      </c>
      <c r="K472" s="6" t="s">
        <v>872</v>
      </c>
    </row>
    <row r="473" spans="1:11" ht="31.5" x14ac:dyDescent="0.25">
      <c r="A473" s="8">
        <v>470</v>
      </c>
      <c r="B473" s="10" t="s">
        <v>505</v>
      </c>
      <c r="C473" s="6">
        <v>45114</v>
      </c>
      <c r="D473" s="3" t="s">
        <v>1754</v>
      </c>
      <c r="E473" s="3" t="s">
        <v>1254</v>
      </c>
      <c r="F473" s="3" t="s">
        <v>1291</v>
      </c>
      <c r="G473" s="11" t="s">
        <v>7948</v>
      </c>
      <c r="H473" s="4" t="s">
        <v>4375</v>
      </c>
      <c r="I473" s="30">
        <v>2843.89</v>
      </c>
      <c r="J473" s="28">
        <v>10</v>
      </c>
      <c r="K473" s="6" t="s">
        <v>872</v>
      </c>
    </row>
    <row r="474" spans="1:11" ht="31.5" x14ac:dyDescent="0.25">
      <c r="A474" s="8">
        <v>471</v>
      </c>
      <c r="B474" s="10" t="s">
        <v>504</v>
      </c>
      <c r="C474" s="6">
        <v>45114</v>
      </c>
      <c r="D474" s="3" t="s">
        <v>1754</v>
      </c>
      <c r="E474" s="3" t="s">
        <v>1254</v>
      </c>
      <c r="F474" s="3" t="s">
        <v>1291</v>
      </c>
      <c r="G474" s="11" t="s">
        <v>7948</v>
      </c>
      <c r="H474" s="4" t="s">
        <v>4376</v>
      </c>
      <c r="I474" s="30">
        <v>2482.7190000000001</v>
      </c>
      <c r="J474" s="28">
        <v>10</v>
      </c>
      <c r="K474" s="6" t="s">
        <v>872</v>
      </c>
    </row>
    <row r="475" spans="1:11" ht="31.5" x14ac:dyDescent="0.25">
      <c r="A475" s="8">
        <v>472</v>
      </c>
      <c r="B475" s="10" t="s">
        <v>503</v>
      </c>
      <c r="C475" s="6">
        <v>45114</v>
      </c>
      <c r="D475" s="3" t="s">
        <v>1754</v>
      </c>
      <c r="E475" s="3" t="s">
        <v>1254</v>
      </c>
      <c r="F475" s="3" t="s">
        <v>1291</v>
      </c>
      <c r="G475" s="11" t="s">
        <v>7948</v>
      </c>
      <c r="H475" s="4" t="s">
        <v>5698</v>
      </c>
      <c r="I475" s="30">
        <v>1550.796</v>
      </c>
      <c r="J475" s="28">
        <v>10</v>
      </c>
      <c r="K475" s="6" t="s">
        <v>872</v>
      </c>
    </row>
    <row r="476" spans="1:11" ht="15.75" x14ac:dyDescent="0.25">
      <c r="A476" s="8">
        <v>473</v>
      </c>
      <c r="B476" s="10" t="s">
        <v>502</v>
      </c>
      <c r="C476" s="6">
        <v>45114</v>
      </c>
      <c r="D476" s="3" t="s">
        <v>1755</v>
      </c>
      <c r="E476" s="3" t="s">
        <v>1254</v>
      </c>
      <c r="F476" s="3" t="s">
        <v>1291</v>
      </c>
      <c r="G476" s="11" t="s">
        <v>7949</v>
      </c>
      <c r="H476" s="4" t="s">
        <v>4377</v>
      </c>
      <c r="I476" s="30">
        <v>9462.8770000000004</v>
      </c>
      <c r="J476" s="28">
        <v>10</v>
      </c>
      <c r="K476" s="6" t="s">
        <v>872</v>
      </c>
    </row>
    <row r="477" spans="1:11" ht="15.75" x14ac:dyDescent="0.25">
      <c r="A477" s="8">
        <v>474</v>
      </c>
      <c r="B477" s="10" t="s">
        <v>501</v>
      </c>
      <c r="C477" s="6">
        <v>45114</v>
      </c>
      <c r="D477" s="3" t="s">
        <v>1756</v>
      </c>
      <c r="E477" s="3" t="s">
        <v>1254</v>
      </c>
      <c r="F477" s="3" t="s">
        <v>1291</v>
      </c>
      <c r="G477" s="11" t="s">
        <v>7949</v>
      </c>
      <c r="H477" s="4" t="s">
        <v>4378</v>
      </c>
      <c r="I477" s="30">
        <v>8837.1239999999998</v>
      </c>
      <c r="J477" s="28">
        <v>10</v>
      </c>
      <c r="K477" s="6" t="s">
        <v>872</v>
      </c>
    </row>
    <row r="478" spans="1:11" ht="15.75" x14ac:dyDescent="0.25">
      <c r="A478" s="8">
        <v>475</v>
      </c>
      <c r="B478" s="10" t="s">
        <v>500</v>
      </c>
      <c r="C478" s="6">
        <v>45114</v>
      </c>
      <c r="D478" s="3" t="s">
        <v>1757</v>
      </c>
      <c r="E478" s="3" t="s">
        <v>1254</v>
      </c>
      <c r="F478" s="3" t="s">
        <v>1291</v>
      </c>
      <c r="G478" s="11" t="s">
        <v>7950</v>
      </c>
      <c r="H478" s="4" t="s">
        <v>5699</v>
      </c>
      <c r="I478" s="30">
        <v>4973.6480000000001</v>
      </c>
      <c r="J478" s="28">
        <v>10</v>
      </c>
      <c r="K478" s="6" t="s">
        <v>872</v>
      </c>
    </row>
    <row r="479" spans="1:11" ht="31.5" x14ac:dyDescent="0.25">
      <c r="A479" s="8">
        <v>476</v>
      </c>
      <c r="B479" s="10" t="s">
        <v>499</v>
      </c>
      <c r="C479" s="6">
        <v>45114</v>
      </c>
      <c r="D479" s="3" t="s">
        <v>1758</v>
      </c>
      <c r="E479" s="3" t="s">
        <v>1254</v>
      </c>
      <c r="F479" s="3" t="s">
        <v>1291</v>
      </c>
      <c r="G479" s="11" t="s">
        <v>1759</v>
      </c>
      <c r="H479" s="4" t="s">
        <v>4379</v>
      </c>
      <c r="I479" s="30">
        <v>9860.9290000000001</v>
      </c>
      <c r="J479" s="28">
        <v>10</v>
      </c>
      <c r="K479" s="6" t="s">
        <v>872</v>
      </c>
    </row>
    <row r="480" spans="1:11" ht="31.5" x14ac:dyDescent="0.25">
      <c r="A480" s="8">
        <v>477</v>
      </c>
      <c r="B480" s="10" t="s">
        <v>498</v>
      </c>
      <c r="C480" s="6">
        <v>45114</v>
      </c>
      <c r="D480" s="3" t="s">
        <v>1760</v>
      </c>
      <c r="E480" s="3" t="s">
        <v>1254</v>
      </c>
      <c r="F480" s="3" t="s">
        <v>1291</v>
      </c>
      <c r="G480" s="11" t="s">
        <v>7951</v>
      </c>
      <c r="H480" s="4" t="s">
        <v>4379</v>
      </c>
      <c r="I480" s="30">
        <v>9141.3349999999991</v>
      </c>
      <c r="J480" s="28">
        <v>10</v>
      </c>
      <c r="K480" s="6" t="s">
        <v>872</v>
      </c>
    </row>
    <row r="481" spans="1:11" ht="31.5" x14ac:dyDescent="0.25">
      <c r="A481" s="8">
        <v>478</v>
      </c>
      <c r="B481" s="10" t="s">
        <v>497</v>
      </c>
      <c r="C481" s="6">
        <v>45114</v>
      </c>
      <c r="D481" s="3" t="s">
        <v>1761</v>
      </c>
      <c r="E481" s="3" t="s">
        <v>1254</v>
      </c>
      <c r="F481" s="3" t="s">
        <v>1291</v>
      </c>
      <c r="G481" s="11" t="s">
        <v>7952</v>
      </c>
      <c r="H481" s="4" t="s">
        <v>4379</v>
      </c>
      <c r="I481" s="30">
        <v>7926.3019999999997</v>
      </c>
      <c r="J481" s="28">
        <v>10</v>
      </c>
      <c r="K481" s="6" t="s">
        <v>872</v>
      </c>
    </row>
    <row r="482" spans="1:11" ht="15.75" x14ac:dyDescent="0.25">
      <c r="A482" s="8">
        <v>479</v>
      </c>
      <c r="B482" s="10" t="s">
        <v>496</v>
      </c>
      <c r="C482" s="6">
        <v>45114</v>
      </c>
      <c r="D482" s="3" t="s">
        <v>1762</v>
      </c>
      <c r="E482" s="3" t="s">
        <v>1254</v>
      </c>
      <c r="F482" s="3" t="s">
        <v>1291</v>
      </c>
      <c r="G482" s="11" t="s">
        <v>7929</v>
      </c>
      <c r="H482" s="4" t="s">
        <v>4380</v>
      </c>
      <c r="I482" s="30">
        <v>3026.4569999999999</v>
      </c>
      <c r="J482" s="28">
        <v>10</v>
      </c>
      <c r="K482" s="6" t="s">
        <v>872</v>
      </c>
    </row>
    <row r="483" spans="1:11" ht="15.75" x14ac:dyDescent="0.25">
      <c r="A483" s="8">
        <v>480</v>
      </c>
      <c r="B483" s="10" t="s">
        <v>495</v>
      </c>
      <c r="C483" s="6">
        <v>45114</v>
      </c>
      <c r="D483" s="3" t="s">
        <v>1763</v>
      </c>
      <c r="E483" s="3" t="s">
        <v>1254</v>
      </c>
      <c r="F483" s="3" t="s">
        <v>1291</v>
      </c>
      <c r="G483" s="11" t="s">
        <v>7929</v>
      </c>
      <c r="H483" s="4" t="s">
        <v>4381</v>
      </c>
      <c r="I483" s="30">
        <v>2978.2559999999999</v>
      </c>
      <c r="J483" s="28">
        <v>10</v>
      </c>
      <c r="K483" s="6" t="s">
        <v>872</v>
      </c>
    </row>
    <row r="484" spans="1:11" ht="15.75" x14ac:dyDescent="0.25">
      <c r="A484" s="8">
        <v>481</v>
      </c>
      <c r="B484" s="10" t="s">
        <v>494</v>
      </c>
      <c r="C484" s="6">
        <v>45114</v>
      </c>
      <c r="D484" s="3" t="s">
        <v>1764</v>
      </c>
      <c r="E484" s="3" t="s">
        <v>1254</v>
      </c>
      <c r="F484" s="3" t="s">
        <v>1291</v>
      </c>
      <c r="G484" s="11" t="s">
        <v>7929</v>
      </c>
      <c r="H484" s="4" t="s">
        <v>4382</v>
      </c>
      <c r="I484" s="30">
        <v>3810.04</v>
      </c>
      <c r="J484" s="28">
        <v>10</v>
      </c>
      <c r="K484" s="6" t="s">
        <v>872</v>
      </c>
    </row>
    <row r="485" spans="1:11" ht="15.75" x14ac:dyDescent="0.25">
      <c r="A485" s="8">
        <v>482</v>
      </c>
      <c r="B485" s="10" t="s">
        <v>493</v>
      </c>
      <c r="C485" s="6">
        <v>45114</v>
      </c>
      <c r="D485" s="3" t="s">
        <v>1765</v>
      </c>
      <c r="E485" s="3" t="s">
        <v>1254</v>
      </c>
      <c r="F485" s="3" t="s">
        <v>1291</v>
      </c>
      <c r="G485" s="11" t="s">
        <v>7929</v>
      </c>
      <c r="H485" s="4" t="s">
        <v>4383</v>
      </c>
      <c r="I485" s="30">
        <v>4465.8249999999998</v>
      </c>
      <c r="J485" s="28">
        <v>10</v>
      </c>
      <c r="K485" s="6" t="s">
        <v>872</v>
      </c>
    </row>
    <row r="486" spans="1:11" ht="15.75" x14ac:dyDescent="0.25">
      <c r="A486" s="8">
        <v>483</v>
      </c>
      <c r="B486" s="10" t="s">
        <v>492</v>
      </c>
      <c r="C486" s="6">
        <v>45118</v>
      </c>
      <c r="D486" s="3" t="s">
        <v>1766</v>
      </c>
      <c r="E486" s="3" t="s">
        <v>1263</v>
      </c>
      <c r="F486" s="3" t="s">
        <v>1291</v>
      </c>
      <c r="G486" s="11" t="s">
        <v>7953</v>
      </c>
      <c r="H486" s="4" t="s">
        <v>5700</v>
      </c>
      <c r="I486" s="30">
        <v>9888.6890000000003</v>
      </c>
      <c r="J486" s="28">
        <v>10</v>
      </c>
      <c r="K486" s="6" t="s">
        <v>872</v>
      </c>
    </row>
    <row r="487" spans="1:11" ht="15.75" x14ac:dyDescent="0.25">
      <c r="A487" s="8">
        <v>484</v>
      </c>
      <c r="B487" s="10" t="s">
        <v>491</v>
      </c>
      <c r="C487" s="6">
        <v>45118</v>
      </c>
      <c r="D487" s="3" t="s">
        <v>1767</v>
      </c>
      <c r="E487" s="3" t="s">
        <v>1263</v>
      </c>
      <c r="F487" s="3" t="s">
        <v>1291</v>
      </c>
      <c r="G487" s="11" t="s">
        <v>7953</v>
      </c>
      <c r="H487" s="4" t="s">
        <v>4384</v>
      </c>
      <c r="I487" s="30">
        <v>10426.883</v>
      </c>
      <c r="J487" s="28">
        <v>10</v>
      </c>
      <c r="K487" s="6" t="s">
        <v>872</v>
      </c>
    </row>
    <row r="488" spans="1:11" ht="31.5" x14ac:dyDescent="0.25">
      <c r="A488" s="8">
        <v>485</v>
      </c>
      <c r="B488" s="10" t="s">
        <v>490</v>
      </c>
      <c r="C488" s="6">
        <v>45118</v>
      </c>
      <c r="D488" s="3" t="s">
        <v>1768</v>
      </c>
      <c r="E488" s="3" t="s">
        <v>1263</v>
      </c>
      <c r="F488" s="3" t="s">
        <v>1291</v>
      </c>
      <c r="G488" s="11" t="s">
        <v>7954</v>
      </c>
      <c r="H488" s="4" t="s">
        <v>4385</v>
      </c>
      <c r="I488" s="30">
        <v>5751.2979999999998</v>
      </c>
      <c r="J488" s="28">
        <v>10</v>
      </c>
      <c r="K488" s="6" t="s">
        <v>872</v>
      </c>
    </row>
    <row r="489" spans="1:11" ht="15.75" x14ac:dyDescent="0.25">
      <c r="A489" s="8">
        <v>486</v>
      </c>
      <c r="B489" s="10" t="s">
        <v>489</v>
      </c>
      <c r="C489" s="6">
        <v>45118</v>
      </c>
      <c r="D489" s="3" t="s">
        <v>1769</v>
      </c>
      <c r="E489" s="3" t="s">
        <v>1263</v>
      </c>
      <c r="F489" s="3" t="s">
        <v>1291</v>
      </c>
      <c r="G489" s="11" t="s">
        <v>7954</v>
      </c>
      <c r="H489" s="4" t="s">
        <v>5701</v>
      </c>
      <c r="I489" s="30">
        <v>6008.1779999999999</v>
      </c>
      <c r="J489" s="28">
        <v>10</v>
      </c>
      <c r="K489" s="6" t="s">
        <v>872</v>
      </c>
    </row>
    <row r="490" spans="1:11" ht="15.75" x14ac:dyDescent="0.25">
      <c r="A490" s="8">
        <v>487</v>
      </c>
      <c r="B490" s="10" t="s">
        <v>488</v>
      </c>
      <c r="C490" s="6">
        <v>45118</v>
      </c>
      <c r="D490" s="3" t="s">
        <v>1770</v>
      </c>
      <c r="E490" s="3" t="s">
        <v>1263</v>
      </c>
      <c r="F490" s="3" t="s">
        <v>1291</v>
      </c>
      <c r="G490" s="11" t="s">
        <v>7954</v>
      </c>
      <c r="H490" s="4" t="s">
        <v>5702</v>
      </c>
      <c r="I490" s="30">
        <v>3614.163</v>
      </c>
      <c r="J490" s="28">
        <v>10</v>
      </c>
      <c r="K490" s="6" t="s">
        <v>872</v>
      </c>
    </row>
    <row r="491" spans="1:11" ht="15.75" x14ac:dyDescent="0.25">
      <c r="A491" s="8">
        <v>488</v>
      </c>
      <c r="B491" s="10" t="s">
        <v>487</v>
      </c>
      <c r="C491" s="6">
        <v>45118</v>
      </c>
      <c r="D491" s="3" t="s">
        <v>1771</v>
      </c>
      <c r="E491" s="3" t="s">
        <v>1263</v>
      </c>
      <c r="F491" s="3" t="s">
        <v>1291</v>
      </c>
      <c r="G491" s="11" t="s">
        <v>7954</v>
      </c>
      <c r="H491" s="4" t="s">
        <v>5703</v>
      </c>
      <c r="I491" s="30">
        <v>3191.8809999999999</v>
      </c>
      <c r="J491" s="28">
        <v>10</v>
      </c>
      <c r="K491" s="6" t="s">
        <v>872</v>
      </c>
    </row>
    <row r="492" spans="1:11" ht="15.75" x14ac:dyDescent="0.25">
      <c r="A492" s="8">
        <v>489</v>
      </c>
      <c r="B492" s="10" t="s">
        <v>486</v>
      </c>
      <c r="C492" s="6">
        <v>45118</v>
      </c>
      <c r="D492" s="3" t="s">
        <v>1770</v>
      </c>
      <c r="E492" s="3" t="s">
        <v>1263</v>
      </c>
      <c r="F492" s="3" t="s">
        <v>1291</v>
      </c>
      <c r="G492" s="11" t="s">
        <v>7954</v>
      </c>
      <c r="H492" s="4" t="s">
        <v>4386</v>
      </c>
      <c r="I492" s="30">
        <v>3280.9839999999999</v>
      </c>
      <c r="J492" s="28">
        <v>10</v>
      </c>
      <c r="K492" s="6" t="s">
        <v>872</v>
      </c>
    </row>
    <row r="493" spans="1:11" ht="15.75" x14ac:dyDescent="0.25">
      <c r="A493" s="8">
        <v>490</v>
      </c>
      <c r="B493" s="10" t="s">
        <v>485</v>
      </c>
      <c r="C493" s="6">
        <v>45118</v>
      </c>
      <c r="D493" s="3" t="s">
        <v>1772</v>
      </c>
      <c r="E493" s="3" t="s">
        <v>1263</v>
      </c>
      <c r="F493" s="3" t="s">
        <v>1291</v>
      </c>
      <c r="G493" s="11" t="s">
        <v>7955</v>
      </c>
      <c r="H493" s="4" t="s">
        <v>5704</v>
      </c>
      <c r="I493" s="30">
        <v>3356.4472000000001</v>
      </c>
      <c r="J493" s="28">
        <v>10</v>
      </c>
      <c r="K493" s="6" t="s">
        <v>872</v>
      </c>
    </row>
    <row r="494" spans="1:11" ht="15.75" x14ac:dyDescent="0.25">
      <c r="A494" s="8">
        <v>491</v>
      </c>
      <c r="B494" s="10" t="s">
        <v>484</v>
      </c>
      <c r="C494" s="6">
        <v>45118</v>
      </c>
      <c r="D494" s="3" t="s">
        <v>1773</v>
      </c>
      <c r="E494" s="3" t="s">
        <v>1263</v>
      </c>
      <c r="F494" s="3" t="s">
        <v>1291</v>
      </c>
      <c r="G494" s="11" t="s">
        <v>7955</v>
      </c>
      <c r="H494" s="4" t="s">
        <v>4387</v>
      </c>
      <c r="I494" s="30">
        <v>4716.215929</v>
      </c>
      <c r="J494" s="28">
        <v>10</v>
      </c>
      <c r="K494" s="6" t="s">
        <v>872</v>
      </c>
    </row>
    <row r="495" spans="1:11" ht="15.75" x14ac:dyDescent="0.25">
      <c r="A495" s="8">
        <v>492</v>
      </c>
      <c r="B495" s="10" t="s">
        <v>483</v>
      </c>
      <c r="C495" s="6">
        <v>45118</v>
      </c>
      <c r="D495" s="3" t="s">
        <v>1774</v>
      </c>
      <c r="E495" s="3" t="s">
        <v>1263</v>
      </c>
      <c r="F495" s="3" t="s">
        <v>1291</v>
      </c>
      <c r="G495" s="11" t="s">
        <v>7955</v>
      </c>
      <c r="H495" s="4" t="s">
        <v>4388</v>
      </c>
      <c r="I495" s="30">
        <v>4009.4070270000002</v>
      </c>
      <c r="J495" s="28">
        <v>10</v>
      </c>
      <c r="K495" s="6" t="s">
        <v>872</v>
      </c>
    </row>
    <row r="496" spans="1:11" ht="15.75" x14ac:dyDescent="0.25">
      <c r="A496" s="8">
        <v>493</v>
      </c>
      <c r="B496" s="10" t="s">
        <v>482</v>
      </c>
      <c r="C496" s="6">
        <v>45118</v>
      </c>
      <c r="D496" s="3" t="s">
        <v>1775</v>
      </c>
      <c r="E496" s="3" t="s">
        <v>1263</v>
      </c>
      <c r="F496" s="3" t="s">
        <v>1291</v>
      </c>
      <c r="G496" s="11" t="s">
        <v>1776</v>
      </c>
      <c r="H496" s="4" t="s">
        <v>4389</v>
      </c>
      <c r="I496" s="30">
        <v>14194.821323664595</v>
      </c>
      <c r="J496" s="28">
        <v>10</v>
      </c>
      <c r="K496" s="6" t="s">
        <v>872</v>
      </c>
    </row>
    <row r="497" spans="1:11" ht="15.75" x14ac:dyDescent="0.25">
      <c r="A497" s="8">
        <v>494</v>
      </c>
      <c r="B497" s="10" t="s">
        <v>481</v>
      </c>
      <c r="C497" s="6">
        <v>45118</v>
      </c>
      <c r="D497" s="3" t="s">
        <v>1777</v>
      </c>
      <c r="E497" s="3" t="s">
        <v>1263</v>
      </c>
      <c r="F497" s="3" t="s">
        <v>1291</v>
      </c>
      <c r="G497" s="11" t="s">
        <v>1776</v>
      </c>
      <c r="H497" s="4" t="s">
        <v>4390</v>
      </c>
      <c r="I497" s="30">
        <v>5214.3674421318565</v>
      </c>
      <c r="J497" s="28">
        <v>10</v>
      </c>
      <c r="K497" s="6" t="s">
        <v>872</v>
      </c>
    </row>
    <row r="498" spans="1:11" ht="31.5" x14ac:dyDescent="0.25">
      <c r="A498" s="8">
        <v>495</v>
      </c>
      <c r="B498" s="10" t="s">
        <v>480</v>
      </c>
      <c r="C498" s="6">
        <v>45118</v>
      </c>
      <c r="D498" s="3" t="s">
        <v>1778</v>
      </c>
      <c r="E498" s="3" t="s">
        <v>1263</v>
      </c>
      <c r="F498" s="3" t="s">
        <v>1291</v>
      </c>
      <c r="G498" s="11" t="s">
        <v>1779</v>
      </c>
      <c r="H498" s="4" t="s">
        <v>4391</v>
      </c>
      <c r="I498" s="30">
        <v>8340.7829999999994</v>
      </c>
      <c r="J498" s="28">
        <v>10</v>
      </c>
      <c r="K498" s="6" t="s">
        <v>872</v>
      </c>
    </row>
    <row r="499" spans="1:11" ht="31.5" x14ac:dyDescent="0.25">
      <c r="A499" s="8">
        <v>496</v>
      </c>
      <c r="B499" s="10" t="s">
        <v>479</v>
      </c>
      <c r="C499" s="6">
        <v>45118</v>
      </c>
      <c r="D499" s="3" t="s">
        <v>1780</v>
      </c>
      <c r="E499" s="3" t="s">
        <v>1263</v>
      </c>
      <c r="F499" s="3" t="s">
        <v>1291</v>
      </c>
      <c r="G499" s="11" t="s">
        <v>1779</v>
      </c>
      <c r="H499" s="4" t="s">
        <v>4392</v>
      </c>
      <c r="I499" s="30">
        <v>2566.9</v>
      </c>
      <c r="J499" s="28">
        <v>10</v>
      </c>
      <c r="K499" s="6" t="s">
        <v>872</v>
      </c>
    </row>
    <row r="500" spans="1:11" ht="15.75" x14ac:dyDescent="0.25">
      <c r="A500" s="8">
        <v>497</v>
      </c>
      <c r="B500" s="10" t="s">
        <v>478</v>
      </c>
      <c r="C500" s="6">
        <v>45118</v>
      </c>
      <c r="D500" s="3" t="s">
        <v>1781</v>
      </c>
      <c r="E500" s="3" t="s">
        <v>1263</v>
      </c>
      <c r="F500" s="3" t="s">
        <v>1291</v>
      </c>
      <c r="G500" s="11" t="s">
        <v>1782</v>
      </c>
      <c r="H500" s="4" t="s">
        <v>4393</v>
      </c>
      <c r="I500" s="30">
        <v>3215.5971</v>
      </c>
      <c r="J500" s="28">
        <v>10</v>
      </c>
      <c r="K500" s="6" t="s">
        <v>872</v>
      </c>
    </row>
    <row r="501" spans="1:11" ht="31.5" x14ac:dyDescent="0.25">
      <c r="A501" s="8">
        <v>498</v>
      </c>
      <c r="B501" s="10" t="s">
        <v>477</v>
      </c>
      <c r="C501" s="6">
        <v>45118</v>
      </c>
      <c r="D501" s="3" t="s">
        <v>1783</v>
      </c>
      <c r="E501" s="3" t="s">
        <v>1263</v>
      </c>
      <c r="F501" s="3" t="s">
        <v>1291</v>
      </c>
      <c r="G501" s="11" t="s">
        <v>1782</v>
      </c>
      <c r="H501" s="4" t="s">
        <v>4394</v>
      </c>
      <c r="I501" s="30">
        <v>5992.2224999999999</v>
      </c>
      <c r="J501" s="28">
        <v>10</v>
      </c>
      <c r="K501" s="6" t="s">
        <v>872</v>
      </c>
    </row>
    <row r="502" spans="1:11" ht="31.5" x14ac:dyDescent="0.25">
      <c r="A502" s="8">
        <v>499</v>
      </c>
      <c r="B502" s="10" t="s">
        <v>476</v>
      </c>
      <c r="C502" s="6">
        <v>45118</v>
      </c>
      <c r="D502" s="3" t="s">
        <v>1784</v>
      </c>
      <c r="E502" s="3" t="s">
        <v>1263</v>
      </c>
      <c r="F502" s="3" t="s">
        <v>1291</v>
      </c>
      <c r="G502" s="11" t="s">
        <v>1782</v>
      </c>
      <c r="H502" s="4" t="s">
        <v>4395</v>
      </c>
      <c r="I502" s="30">
        <v>6561.8116</v>
      </c>
      <c r="J502" s="28">
        <v>10</v>
      </c>
      <c r="K502" s="6" t="s">
        <v>872</v>
      </c>
    </row>
    <row r="503" spans="1:11" ht="15.75" x14ac:dyDescent="0.25">
      <c r="A503" s="8">
        <v>500</v>
      </c>
      <c r="B503" s="10" t="s">
        <v>475</v>
      </c>
      <c r="C503" s="6">
        <v>45118</v>
      </c>
      <c r="D503" s="3" t="s">
        <v>1785</v>
      </c>
      <c r="E503" s="3" t="s">
        <v>1263</v>
      </c>
      <c r="F503" s="3" t="s">
        <v>1291</v>
      </c>
      <c r="G503" s="11" t="s">
        <v>1782</v>
      </c>
      <c r="H503" s="4" t="s">
        <v>4396</v>
      </c>
      <c r="I503" s="30">
        <v>4783.3264663</v>
      </c>
      <c r="J503" s="28">
        <v>10</v>
      </c>
      <c r="K503" s="6" t="s">
        <v>872</v>
      </c>
    </row>
    <row r="504" spans="1:11" ht="15.75" x14ac:dyDescent="0.25">
      <c r="A504" s="8">
        <v>501</v>
      </c>
      <c r="B504" s="10" t="s">
        <v>474</v>
      </c>
      <c r="C504" s="6">
        <v>45118</v>
      </c>
      <c r="D504" s="3" t="s">
        <v>1786</v>
      </c>
      <c r="E504" s="3" t="s">
        <v>1263</v>
      </c>
      <c r="F504" s="3" t="s">
        <v>1291</v>
      </c>
      <c r="G504" s="11" t="s">
        <v>1782</v>
      </c>
      <c r="H504" s="4" t="s">
        <v>4397</v>
      </c>
      <c r="I504" s="30">
        <v>2371.5691000000002</v>
      </c>
      <c r="J504" s="28">
        <v>10</v>
      </c>
      <c r="K504" s="6" t="s">
        <v>872</v>
      </c>
    </row>
    <row r="505" spans="1:11" ht="31.5" x14ac:dyDescent="0.25">
      <c r="A505" s="8">
        <v>502</v>
      </c>
      <c r="B505" s="10" t="s">
        <v>473</v>
      </c>
      <c r="C505" s="6">
        <v>45118</v>
      </c>
      <c r="D505" s="3" t="s">
        <v>1787</v>
      </c>
      <c r="E505" s="3" t="s">
        <v>1263</v>
      </c>
      <c r="F505" s="3" t="s">
        <v>1291</v>
      </c>
      <c r="G505" s="11" t="s">
        <v>1788</v>
      </c>
      <c r="H505" s="4" t="s">
        <v>4398</v>
      </c>
      <c r="I505" s="30">
        <v>4184.8999999999996</v>
      </c>
      <c r="J505" s="28">
        <v>10</v>
      </c>
      <c r="K505" s="6" t="s">
        <v>872</v>
      </c>
    </row>
    <row r="506" spans="1:11" ht="15.75" x14ac:dyDescent="0.25">
      <c r="A506" s="8">
        <v>503</v>
      </c>
      <c r="B506" s="10" t="s">
        <v>472</v>
      </c>
      <c r="C506" s="6">
        <v>45118</v>
      </c>
      <c r="D506" s="3" t="s">
        <v>1789</v>
      </c>
      <c r="E506" s="3" t="s">
        <v>1263</v>
      </c>
      <c r="F506" s="3" t="s">
        <v>1291</v>
      </c>
      <c r="G506" s="11" t="s">
        <v>7956</v>
      </c>
      <c r="H506" s="4" t="s">
        <v>5705</v>
      </c>
      <c r="I506" s="30">
        <v>6203.3129399933205</v>
      </c>
      <c r="J506" s="28">
        <v>10</v>
      </c>
      <c r="K506" s="6" t="s">
        <v>872</v>
      </c>
    </row>
    <row r="507" spans="1:11" ht="31.5" x14ac:dyDescent="0.25">
      <c r="A507" s="8">
        <v>504</v>
      </c>
      <c r="B507" s="10" t="s">
        <v>471</v>
      </c>
      <c r="C507" s="6">
        <v>45118</v>
      </c>
      <c r="D507" s="3" t="s">
        <v>1790</v>
      </c>
      <c r="E507" s="3" t="s">
        <v>1263</v>
      </c>
      <c r="F507" s="3" t="s">
        <v>1291</v>
      </c>
      <c r="G507" s="11" t="s">
        <v>7957</v>
      </c>
      <c r="H507" s="4" t="s">
        <v>4399</v>
      </c>
      <c r="I507" s="30">
        <v>7749.2529242603996</v>
      </c>
      <c r="J507" s="28">
        <v>10</v>
      </c>
      <c r="K507" s="6" t="s">
        <v>872</v>
      </c>
    </row>
    <row r="508" spans="1:11" ht="15.75" x14ac:dyDescent="0.25">
      <c r="A508" s="8">
        <v>505</v>
      </c>
      <c r="B508" s="10" t="s">
        <v>470</v>
      </c>
      <c r="C508" s="6">
        <v>45118</v>
      </c>
      <c r="D508" s="3" t="s">
        <v>1791</v>
      </c>
      <c r="E508" s="3" t="s">
        <v>1263</v>
      </c>
      <c r="F508" s="3" t="s">
        <v>1291</v>
      </c>
      <c r="G508" s="11" t="s">
        <v>7957</v>
      </c>
      <c r="H508" s="4" t="s">
        <v>4400</v>
      </c>
      <c r="I508" s="30">
        <v>4956.8113390935996</v>
      </c>
      <c r="J508" s="28">
        <v>10</v>
      </c>
      <c r="K508" s="6" t="s">
        <v>872</v>
      </c>
    </row>
    <row r="509" spans="1:11" ht="15.75" x14ac:dyDescent="0.25">
      <c r="A509" s="8">
        <v>506</v>
      </c>
      <c r="B509" s="10" t="s">
        <v>469</v>
      </c>
      <c r="C509" s="6">
        <v>45118</v>
      </c>
      <c r="D509" s="3" t="s">
        <v>1792</v>
      </c>
      <c r="E509" s="3" t="s">
        <v>1263</v>
      </c>
      <c r="F509" s="3" t="s">
        <v>1291</v>
      </c>
      <c r="G509" s="11" t="s">
        <v>7957</v>
      </c>
      <c r="H509" s="4" t="s">
        <v>4401</v>
      </c>
      <c r="I509" s="30">
        <v>4999.7572161636399</v>
      </c>
      <c r="J509" s="28">
        <v>10</v>
      </c>
      <c r="K509" s="6" t="s">
        <v>872</v>
      </c>
    </row>
    <row r="510" spans="1:11" ht="15.75" x14ac:dyDescent="0.25">
      <c r="A510" s="8">
        <v>507</v>
      </c>
      <c r="B510" s="10" t="s">
        <v>468</v>
      </c>
      <c r="C510" s="6">
        <v>45118</v>
      </c>
      <c r="D510" s="3" t="s">
        <v>1793</v>
      </c>
      <c r="E510" s="3" t="s">
        <v>1263</v>
      </c>
      <c r="F510" s="3" t="s">
        <v>1291</v>
      </c>
      <c r="G510" s="11" t="s">
        <v>7957</v>
      </c>
      <c r="H510" s="4" t="s">
        <v>5706</v>
      </c>
      <c r="I510" s="30">
        <v>2611.7877736479199</v>
      </c>
      <c r="J510" s="28">
        <v>10</v>
      </c>
      <c r="K510" s="6" t="s">
        <v>872</v>
      </c>
    </row>
    <row r="511" spans="1:11" ht="31.5" x14ac:dyDescent="0.25">
      <c r="A511" s="8">
        <v>508</v>
      </c>
      <c r="B511" s="10" t="s">
        <v>467</v>
      </c>
      <c r="C511" s="6">
        <v>45118</v>
      </c>
      <c r="D511" s="3" t="s">
        <v>1794</v>
      </c>
      <c r="E511" s="3" t="s">
        <v>1263</v>
      </c>
      <c r="F511" s="3" t="s">
        <v>1291</v>
      </c>
      <c r="G511" s="11" t="s">
        <v>7958</v>
      </c>
      <c r="H511" s="4" t="s">
        <v>4402</v>
      </c>
      <c r="I511" s="30">
        <v>22662.972720580801</v>
      </c>
      <c r="J511" s="28">
        <v>10</v>
      </c>
      <c r="K511" s="6" t="s">
        <v>872</v>
      </c>
    </row>
    <row r="512" spans="1:11" ht="31.5" x14ac:dyDescent="0.25">
      <c r="A512" s="8">
        <v>509</v>
      </c>
      <c r="B512" s="10" t="s">
        <v>466</v>
      </c>
      <c r="C512" s="6">
        <v>45118</v>
      </c>
      <c r="D512" s="3" t="s">
        <v>1795</v>
      </c>
      <c r="E512" s="3" t="s">
        <v>1263</v>
      </c>
      <c r="F512" s="3" t="s">
        <v>1291</v>
      </c>
      <c r="G512" s="11" t="s">
        <v>1796</v>
      </c>
      <c r="H512" s="4" t="s">
        <v>5707</v>
      </c>
      <c r="I512" s="30">
        <v>18125.985608714102</v>
      </c>
      <c r="J512" s="28">
        <v>10</v>
      </c>
      <c r="K512" s="6" t="s">
        <v>872</v>
      </c>
    </row>
    <row r="513" spans="1:11" ht="15.75" x14ac:dyDescent="0.25">
      <c r="A513" s="8">
        <v>510</v>
      </c>
      <c r="B513" s="10" t="s">
        <v>465</v>
      </c>
      <c r="C513" s="6">
        <v>45118</v>
      </c>
      <c r="D513" s="3" t="s">
        <v>1797</v>
      </c>
      <c r="E513" s="3" t="s">
        <v>1263</v>
      </c>
      <c r="F513" s="3" t="s">
        <v>1291</v>
      </c>
      <c r="G513" s="11" t="s">
        <v>7959</v>
      </c>
      <c r="H513" s="4" t="s">
        <v>4403</v>
      </c>
      <c r="I513" s="30">
        <v>24258.400000000001</v>
      </c>
      <c r="J513" s="28">
        <v>10</v>
      </c>
      <c r="K513" s="6" t="s">
        <v>872</v>
      </c>
    </row>
    <row r="514" spans="1:11" ht="31.5" x14ac:dyDescent="0.25">
      <c r="A514" s="8">
        <v>511</v>
      </c>
      <c r="B514" s="10" t="s">
        <v>464</v>
      </c>
      <c r="C514" s="6">
        <v>45118</v>
      </c>
      <c r="D514" s="3" t="s">
        <v>1798</v>
      </c>
      <c r="E514" s="3" t="s">
        <v>1263</v>
      </c>
      <c r="F514" s="3" t="s">
        <v>1291</v>
      </c>
      <c r="G514" s="11" t="s">
        <v>7960</v>
      </c>
      <c r="H514" s="4" t="s">
        <v>4404</v>
      </c>
      <c r="I514" s="13">
        <v>23589</v>
      </c>
      <c r="J514" s="11">
        <v>10</v>
      </c>
      <c r="K514" s="6" t="s">
        <v>872</v>
      </c>
    </row>
    <row r="515" spans="1:11" ht="31.5" x14ac:dyDescent="0.25">
      <c r="A515" s="8">
        <v>512</v>
      </c>
      <c r="B515" s="10" t="s">
        <v>463</v>
      </c>
      <c r="C515" s="6">
        <v>45118</v>
      </c>
      <c r="D515" s="3" t="s">
        <v>1799</v>
      </c>
      <c r="E515" s="3" t="s">
        <v>1263</v>
      </c>
      <c r="F515" s="3" t="s">
        <v>1291</v>
      </c>
      <c r="G515" s="11" t="s">
        <v>7956</v>
      </c>
      <c r="H515" s="4" t="s">
        <v>5708</v>
      </c>
      <c r="I515" s="30">
        <v>13081.077522381791</v>
      </c>
      <c r="J515" s="28">
        <v>10</v>
      </c>
      <c r="K515" s="6">
        <v>45951</v>
      </c>
    </row>
    <row r="516" spans="1:11" ht="15.75" x14ac:dyDescent="0.25">
      <c r="A516" s="8">
        <v>513</v>
      </c>
      <c r="B516" s="10" t="s">
        <v>462</v>
      </c>
      <c r="C516" s="6">
        <v>45118</v>
      </c>
      <c r="D516" s="3" t="s">
        <v>1800</v>
      </c>
      <c r="E516" s="3" t="s">
        <v>1263</v>
      </c>
      <c r="F516" s="3" t="s">
        <v>1291</v>
      </c>
      <c r="G516" s="11" t="s">
        <v>1801</v>
      </c>
      <c r="H516" s="4" t="s">
        <v>4405</v>
      </c>
      <c r="I516" s="30">
        <v>25559.614000000001</v>
      </c>
      <c r="J516" s="28">
        <v>10</v>
      </c>
      <c r="K516" s="6" t="s">
        <v>872</v>
      </c>
    </row>
    <row r="517" spans="1:11" ht="15.75" x14ac:dyDescent="0.25">
      <c r="A517" s="8">
        <v>514</v>
      </c>
      <c r="B517" s="10" t="s">
        <v>461</v>
      </c>
      <c r="C517" s="6">
        <v>45118</v>
      </c>
      <c r="D517" s="3" t="s">
        <v>1802</v>
      </c>
      <c r="E517" s="3" t="s">
        <v>1263</v>
      </c>
      <c r="F517" s="3" t="s">
        <v>1291</v>
      </c>
      <c r="G517" s="11" t="s">
        <v>7961</v>
      </c>
      <c r="H517" s="4" t="s">
        <v>4406</v>
      </c>
      <c r="I517" s="30">
        <v>22040.864272025679</v>
      </c>
      <c r="J517" s="28">
        <v>10</v>
      </c>
      <c r="K517" s="6" t="s">
        <v>872</v>
      </c>
    </row>
    <row r="518" spans="1:11" ht="31.5" x14ac:dyDescent="0.25">
      <c r="A518" s="8">
        <v>515</v>
      </c>
      <c r="B518" s="10" t="s">
        <v>460</v>
      </c>
      <c r="C518" s="6">
        <v>45118</v>
      </c>
      <c r="D518" s="3" t="s">
        <v>1803</v>
      </c>
      <c r="E518" s="3" t="s">
        <v>1263</v>
      </c>
      <c r="F518" s="3" t="s">
        <v>1291</v>
      </c>
      <c r="G518" s="11" t="s">
        <v>1788</v>
      </c>
      <c r="H518" s="4" t="s">
        <v>5709</v>
      </c>
      <c r="I518" s="30">
        <v>15550.1</v>
      </c>
      <c r="J518" s="28">
        <v>10</v>
      </c>
      <c r="K518" s="6" t="s">
        <v>872</v>
      </c>
    </row>
    <row r="519" spans="1:11" ht="31.5" x14ac:dyDescent="0.25">
      <c r="A519" s="8">
        <v>516</v>
      </c>
      <c r="B519" s="10" t="s">
        <v>459</v>
      </c>
      <c r="C519" s="6">
        <v>45119</v>
      </c>
      <c r="D519" s="3" t="s">
        <v>1804</v>
      </c>
      <c r="E519" s="3" t="s">
        <v>1233</v>
      </c>
      <c r="F519" s="3" t="s">
        <v>1291</v>
      </c>
      <c r="G519" s="11" t="s">
        <v>7962</v>
      </c>
      <c r="H519" s="4" t="s">
        <v>4407</v>
      </c>
      <c r="I519" s="30">
        <v>6885.6</v>
      </c>
      <c r="J519" s="28">
        <v>10</v>
      </c>
      <c r="K519" s="6" t="s">
        <v>872</v>
      </c>
    </row>
    <row r="520" spans="1:11" ht="31.5" x14ac:dyDescent="0.25">
      <c r="A520" s="8">
        <v>517</v>
      </c>
      <c r="B520" s="10" t="s">
        <v>458</v>
      </c>
      <c r="C520" s="6">
        <v>45119</v>
      </c>
      <c r="D520" s="3" t="s">
        <v>1805</v>
      </c>
      <c r="E520" s="3" t="s">
        <v>1233</v>
      </c>
      <c r="F520" s="3" t="s">
        <v>1291</v>
      </c>
      <c r="G520" s="11" t="s">
        <v>1806</v>
      </c>
      <c r="H520" s="4" t="s">
        <v>5710</v>
      </c>
      <c r="I520" s="30">
        <v>7031.6</v>
      </c>
      <c r="J520" s="28">
        <v>10</v>
      </c>
      <c r="K520" s="6" t="s">
        <v>872</v>
      </c>
    </row>
    <row r="521" spans="1:11" ht="15.75" x14ac:dyDescent="0.25">
      <c r="A521" s="8">
        <v>518</v>
      </c>
      <c r="B521" s="10" t="s">
        <v>457</v>
      </c>
      <c r="C521" s="6">
        <v>45119</v>
      </c>
      <c r="D521" s="3" t="s">
        <v>1807</v>
      </c>
      <c r="E521" s="3" t="s">
        <v>1233</v>
      </c>
      <c r="F521" s="3" t="s">
        <v>1291</v>
      </c>
      <c r="G521" s="11" t="s">
        <v>1806</v>
      </c>
      <c r="H521" s="4" t="s">
        <v>5711</v>
      </c>
      <c r="I521" s="30">
        <v>7753.9</v>
      </c>
      <c r="J521" s="28">
        <v>10</v>
      </c>
      <c r="K521" s="6" t="s">
        <v>872</v>
      </c>
    </row>
    <row r="522" spans="1:11" ht="15.75" x14ac:dyDescent="0.25">
      <c r="A522" s="8">
        <v>519</v>
      </c>
      <c r="B522" s="10" t="s">
        <v>456</v>
      </c>
      <c r="C522" s="6">
        <v>45119</v>
      </c>
      <c r="D522" s="3" t="s">
        <v>1808</v>
      </c>
      <c r="E522" s="3" t="s">
        <v>1233</v>
      </c>
      <c r="F522" s="3" t="s">
        <v>1291</v>
      </c>
      <c r="G522" s="11" t="s">
        <v>1806</v>
      </c>
      <c r="H522" s="4" t="s">
        <v>4408</v>
      </c>
      <c r="I522" s="30">
        <v>4088.4</v>
      </c>
      <c r="J522" s="28">
        <v>10</v>
      </c>
      <c r="K522" s="6" t="s">
        <v>872</v>
      </c>
    </row>
    <row r="523" spans="1:11" ht="47.25" x14ac:dyDescent="0.25">
      <c r="A523" s="8">
        <v>520</v>
      </c>
      <c r="B523" s="10" t="s">
        <v>455</v>
      </c>
      <c r="C523" s="6">
        <v>45119</v>
      </c>
      <c r="D523" s="3" t="s">
        <v>1809</v>
      </c>
      <c r="E523" s="3" t="s">
        <v>1229</v>
      </c>
      <c r="F523" s="3" t="s">
        <v>1230</v>
      </c>
      <c r="G523" s="11" t="s">
        <v>1810</v>
      </c>
      <c r="H523" s="4" t="s">
        <v>4409</v>
      </c>
      <c r="I523" s="30">
        <v>4200</v>
      </c>
      <c r="J523" s="28">
        <v>10</v>
      </c>
      <c r="K523" s="6" t="s">
        <v>872</v>
      </c>
    </row>
    <row r="524" spans="1:11" ht="47.25" x14ac:dyDescent="0.25">
      <c r="A524" s="8">
        <v>521</v>
      </c>
      <c r="B524" s="10" t="s">
        <v>454</v>
      </c>
      <c r="C524" s="6">
        <v>45119</v>
      </c>
      <c r="D524" s="3" t="s">
        <v>1811</v>
      </c>
      <c r="E524" s="3" t="s">
        <v>1229</v>
      </c>
      <c r="F524" s="3" t="s">
        <v>1230</v>
      </c>
      <c r="G524" s="11" t="s">
        <v>1810</v>
      </c>
      <c r="H524" s="4" t="s">
        <v>4410</v>
      </c>
      <c r="I524" s="30">
        <v>0</v>
      </c>
      <c r="J524" s="28">
        <v>10</v>
      </c>
      <c r="K524" s="6" t="s">
        <v>872</v>
      </c>
    </row>
    <row r="525" spans="1:11" ht="31.5" x14ac:dyDescent="0.25">
      <c r="A525" s="8">
        <v>522</v>
      </c>
      <c r="B525" s="10" t="s">
        <v>453</v>
      </c>
      <c r="C525" s="6">
        <v>45119</v>
      </c>
      <c r="D525" s="3" t="s">
        <v>1812</v>
      </c>
      <c r="E525" s="3" t="s">
        <v>1263</v>
      </c>
      <c r="F525" s="3" t="s">
        <v>1291</v>
      </c>
      <c r="G525" s="11" t="s">
        <v>1813</v>
      </c>
      <c r="H525" s="4" t="s">
        <v>4411</v>
      </c>
      <c r="I525" s="30">
        <v>9135.6</v>
      </c>
      <c r="J525" s="28">
        <v>10</v>
      </c>
      <c r="K525" s="26">
        <v>45138</v>
      </c>
    </row>
    <row r="526" spans="1:11" ht="31.5" x14ac:dyDescent="0.25">
      <c r="A526" s="8">
        <v>523</v>
      </c>
      <c r="B526" s="10" t="s">
        <v>452</v>
      </c>
      <c r="C526" s="6">
        <v>45119</v>
      </c>
      <c r="D526" s="3" t="s">
        <v>1814</v>
      </c>
      <c r="E526" s="3" t="s">
        <v>1263</v>
      </c>
      <c r="F526" s="3" t="s">
        <v>1291</v>
      </c>
      <c r="G526" s="11" t="s">
        <v>1813</v>
      </c>
      <c r="H526" s="4" t="s">
        <v>4412</v>
      </c>
      <c r="I526" s="30">
        <v>12261.217000000001</v>
      </c>
      <c r="J526" s="28">
        <v>10</v>
      </c>
      <c r="K526" s="6" t="s">
        <v>872</v>
      </c>
    </row>
    <row r="527" spans="1:11" ht="31.5" x14ac:dyDescent="0.25">
      <c r="A527" s="8">
        <v>524</v>
      </c>
      <c r="B527" s="10" t="s">
        <v>451</v>
      </c>
      <c r="C527" s="6">
        <v>45121</v>
      </c>
      <c r="D527" s="3" t="s">
        <v>1815</v>
      </c>
      <c r="E527" s="3" t="s">
        <v>1296</v>
      </c>
      <c r="F527" s="3" t="s">
        <v>1251</v>
      </c>
      <c r="G527" s="11" t="s">
        <v>1816</v>
      </c>
      <c r="H527" s="4" t="s">
        <v>4344</v>
      </c>
      <c r="I527" s="13">
        <v>27804.1</v>
      </c>
      <c r="J527" s="11">
        <v>30</v>
      </c>
      <c r="K527" s="6" t="s">
        <v>872</v>
      </c>
    </row>
    <row r="528" spans="1:11" ht="31.5" x14ac:dyDescent="0.25">
      <c r="A528" s="8">
        <v>525</v>
      </c>
      <c r="B528" s="10" t="s">
        <v>450</v>
      </c>
      <c r="C528" s="6">
        <v>45121</v>
      </c>
      <c r="D528" s="3" t="s">
        <v>1817</v>
      </c>
      <c r="E528" s="3" t="s">
        <v>1233</v>
      </c>
      <c r="F528" s="3" t="s">
        <v>1291</v>
      </c>
      <c r="G528" s="11" t="s">
        <v>7963</v>
      </c>
      <c r="H528" s="4" t="s">
        <v>4407</v>
      </c>
      <c r="I528" s="30">
        <v>21516.7</v>
      </c>
      <c r="J528" s="28">
        <v>10</v>
      </c>
      <c r="K528" s="6" t="s">
        <v>872</v>
      </c>
    </row>
    <row r="529" spans="1:11" ht="31.5" x14ac:dyDescent="0.25">
      <c r="A529" s="8">
        <v>526</v>
      </c>
      <c r="B529" s="10" t="s">
        <v>449</v>
      </c>
      <c r="C529" s="6">
        <v>45121</v>
      </c>
      <c r="D529" s="3" t="s">
        <v>1818</v>
      </c>
      <c r="E529" s="3" t="s">
        <v>1233</v>
      </c>
      <c r="F529" s="3" t="s">
        <v>1291</v>
      </c>
      <c r="G529" s="11" t="s">
        <v>7964</v>
      </c>
      <c r="H529" s="4" t="s">
        <v>4413</v>
      </c>
      <c r="I529" s="30">
        <v>18263.2</v>
      </c>
      <c r="J529" s="28">
        <v>10</v>
      </c>
      <c r="K529" s="6" t="s">
        <v>872</v>
      </c>
    </row>
    <row r="530" spans="1:11" ht="47.25" x14ac:dyDescent="0.25">
      <c r="A530" s="8">
        <v>527</v>
      </c>
      <c r="B530" s="10" t="s">
        <v>448</v>
      </c>
      <c r="C530" s="6">
        <v>45121</v>
      </c>
      <c r="D530" s="3" t="s">
        <v>1819</v>
      </c>
      <c r="E530" s="3" t="s">
        <v>1233</v>
      </c>
      <c r="F530" s="3" t="s">
        <v>1291</v>
      </c>
      <c r="G530" s="11" t="s">
        <v>7965</v>
      </c>
      <c r="H530" s="4" t="s">
        <v>5712</v>
      </c>
      <c r="I530" s="30">
        <v>16937.900000000001</v>
      </c>
      <c r="J530" s="28">
        <v>10</v>
      </c>
      <c r="K530" s="6" t="s">
        <v>872</v>
      </c>
    </row>
    <row r="531" spans="1:11" ht="31.5" x14ac:dyDescent="0.25">
      <c r="A531" s="8">
        <v>528</v>
      </c>
      <c r="B531" s="10" t="s">
        <v>447</v>
      </c>
      <c r="C531" s="6">
        <v>45121</v>
      </c>
      <c r="D531" s="3" t="s">
        <v>1820</v>
      </c>
      <c r="E531" s="3" t="s">
        <v>1233</v>
      </c>
      <c r="F531" s="3" t="s">
        <v>1291</v>
      </c>
      <c r="G531" s="11" t="s">
        <v>7966</v>
      </c>
      <c r="H531" s="4" t="s">
        <v>4414</v>
      </c>
      <c r="I531" s="30">
        <v>19254.174800000001</v>
      </c>
      <c r="J531" s="28">
        <v>10</v>
      </c>
      <c r="K531" s="26">
        <v>45147</v>
      </c>
    </row>
    <row r="532" spans="1:11" ht="31.5" x14ac:dyDescent="0.25">
      <c r="A532" s="8">
        <v>529</v>
      </c>
      <c r="B532" s="10" t="s">
        <v>446</v>
      </c>
      <c r="C532" s="6">
        <v>45121</v>
      </c>
      <c r="D532" s="3" t="s">
        <v>1821</v>
      </c>
      <c r="E532" s="3" t="s">
        <v>1233</v>
      </c>
      <c r="F532" s="3" t="s">
        <v>1291</v>
      </c>
      <c r="G532" s="11" t="s">
        <v>7967</v>
      </c>
      <c r="H532" s="4" t="s">
        <v>5713</v>
      </c>
      <c r="I532" s="30">
        <v>17210.599999999999</v>
      </c>
      <c r="J532" s="28">
        <v>10</v>
      </c>
      <c r="K532" s="6" t="s">
        <v>872</v>
      </c>
    </row>
    <row r="533" spans="1:11" ht="31.5" x14ac:dyDescent="0.25">
      <c r="A533" s="8">
        <v>530</v>
      </c>
      <c r="B533" s="10" t="s">
        <v>445</v>
      </c>
      <c r="C533" s="6">
        <v>45121</v>
      </c>
      <c r="D533" s="3" t="s">
        <v>1822</v>
      </c>
      <c r="E533" s="3" t="s">
        <v>1233</v>
      </c>
      <c r="F533" s="3" t="s">
        <v>1291</v>
      </c>
      <c r="G533" s="11" t="s">
        <v>7968</v>
      </c>
      <c r="H533" s="4" t="s">
        <v>5714</v>
      </c>
      <c r="I533" s="30">
        <v>19341.2</v>
      </c>
      <c r="J533" s="28">
        <v>10</v>
      </c>
      <c r="K533" s="26">
        <v>45192</v>
      </c>
    </row>
    <row r="534" spans="1:11" ht="31.5" x14ac:dyDescent="0.25">
      <c r="A534" s="8">
        <v>531</v>
      </c>
      <c r="B534" s="10" t="s">
        <v>444</v>
      </c>
      <c r="C534" s="6">
        <v>45121</v>
      </c>
      <c r="D534" s="3" t="s">
        <v>1823</v>
      </c>
      <c r="E534" s="3" t="s">
        <v>1248</v>
      </c>
      <c r="F534" s="3" t="s">
        <v>1291</v>
      </c>
      <c r="G534" s="11" t="s">
        <v>7969</v>
      </c>
      <c r="H534" s="4" t="s">
        <v>5715</v>
      </c>
      <c r="I534" s="30">
        <v>3256.1</v>
      </c>
      <c r="J534" s="28">
        <v>10</v>
      </c>
      <c r="K534" s="6" t="s">
        <v>872</v>
      </c>
    </row>
    <row r="535" spans="1:11" ht="15.75" x14ac:dyDescent="0.25">
      <c r="A535" s="8">
        <v>532</v>
      </c>
      <c r="B535" s="10" t="s">
        <v>443</v>
      </c>
      <c r="C535" s="6">
        <v>45121</v>
      </c>
      <c r="D535" s="3" t="s">
        <v>1824</v>
      </c>
      <c r="E535" s="3" t="s">
        <v>1248</v>
      </c>
      <c r="F535" s="3" t="s">
        <v>1291</v>
      </c>
      <c r="G535" s="11" t="s">
        <v>7969</v>
      </c>
      <c r="H535" s="4" t="s">
        <v>4415</v>
      </c>
      <c r="I535" s="30">
        <v>4192.2</v>
      </c>
      <c r="J535" s="28">
        <v>10</v>
      </c>
      <c r="K535" s="6" t="s">
        <v>872</v>
      </c>
    </row>
    <row r="536" spans="1:11" ht="15.75" x14ac:dyDescent="0.25">
      <c r="A536" s="8">
        <v>533</v>
      </c>
      <c r="B536" s="10" t="s">
        <v>442</v>
      </c>
      <c r="C536" s="6">
        <v>45121</v>
      </c>
      <c r="D536" s="3" t="s">
        <v>1825</v>
      </c>
      <c r="E536" s="3" t="s">
        <v>1248</v>
      </c>
      <c r="F536" s="3" t="s">
        <v>1291</v>
      </c>
      <c r="G536" s="11" t="s">
        <v>7970</v>
      </c>
      <c r="H536" s="4" t="s">
        <v>4416</v>
      </c>
      <c r="I536" s="30">
        <v>6396.4604654694504</v>
      </c>
      <c r="J536" s="28">
        <v>10</v>
      </c>
      <c r="K536" s="6" t="s">
        <v>872</v>
      </c>
    </row>
    <row r="537" spans="1:11" ht="15.75" x14ac:dyDescent="0.25">
      <c r="A537" s="8">
        <v>534</v>
      </c>
      <c r="B537" s="10" t="s">
        <v>441</v>
      </c>
      <c r="C537" s="6">
        <v>45121</v>
      </c>
      <c r="D537" s="3" t="s">
        <v>1826</v>
      </c>
      <c r="E537" s="3" t="s">
        <v>1248</v>
      </c>
      <c r="F537" s="3" t="s">
        <v>1291</v>
      </c>
      <c r="G537" s="11" t="s">
        <v>7970</v>
      </c>
      <c r="H537" s="4" t="s">
        <v>4417</v>
      </c>
      <c r="I537" s="30">
        <v>9828.0208930766494</v>
      </c>
      <c r="J537" s="28">
        <v>10</v>
      </c>
      <c r="K537" s="6" t="s">
        <v>872</v>
      </c>
    </row>
    <row r="538" spans="1:11" ht="31.5" x14ac:dyDescent="0.25">
      <c r="A538" s="8">
        <v>535</v>
      </c>
      <c r="B538" s="10" t="s">
        <v>440</v>
      </c>
      <c r="C538" s="6">
        <v>45121</v>
      </c>
      <c r="D538" s="3" t="s">
        <v>1827</v>
      </c>
      <c r="E538" s="3" t="s">
        <v>1233</v>
      </c>
      <c r="F538" s="3" t="s">
        <v>1291</v>
      </c>
      <c r="G538" s="11" t="s">
        <v>1828</v>
      </c>
      <c r="H538" s="4" t="s">
        <v>5714</v>
      </c>
      <c r="I538" s="30">
        <v>19264</v>
      </c>
      <c r="J538" s="28">
        <v>10</v>
      </c>
      <c r="K538" s="26">
        <v>45192</v>
      </c>
    </row>
    <row r="539" spans="1:11" ht="15.75" x14ac:dyDescent="0.25">
      <c r="A539" s="8">
        <v>536</v>
      </c>
      <c r="B539" s="10" t="s">
        <v>439</v>
      </c>
      <c r="C539" s="6">
        <v>45121</v>
      </c>
      <c r="D539" s="3" t="s">
        <v>1829</v>
      </c>
      <c r="E539" s="3" t="s">
        <v>1248</v>
      </c>
      <c r="F539" s="3" t="s">
        <v>1291</v>
      </c>
      <c r="G539" s="11" t="s">
        <v>7971</v>
      </c>
      <c r="H539" s="4" t="s">
        <v>5716</v>
      </c>
      <c r="I539" s="30">
        <v>702.2</v>
      </c>
      <c r="J539" s="28">
        <v>10</v>
      </c>
      <c r="K539" s="6" t="s">
        <v>872</v>
      </c>
    </row>
    <row r="540" spans="1:11" ht="15.75" x14ac:dyDescent="0.25">
      <c r="A540" s="8">
        <v>537</v>
      </c>
      <c r="B540" s="10" t="s">
        <v>438</v>
      </c>
      <c r="C540" s="6">
        <v>45121</v>
      </c>
      <c r="D540" s="3" t="s">
        <v>1830</v>
      </c>
      <c r="E540" s="3" t="s">
        <v>1248</v>
      </c>
      <c r="F540" s="3" t="s">
        <v>1291</v>
      </c>
      <c r="G540" s="11" t="s">
        <v>7971</v>
      </c>
      <c r="H540" s="4" t="s">
        <v>4418</v>
      </c>
      <c r="I540" s="30">
        <v>482.5</v>
      </c>
      <c r="J540" s="28">
        <v>10</v>
      </c>
      <c r="K540" s="6" t="s">
        <v>872</v>
      </c>
    </row>
    <row r="541" spans="1:11" ht="15.75" x14ac:dyDescent="0.25">
      <c r="A541" s="8">
        <v>538</v>
      </c>
      <c r="B541" s="10" t="s">
        <v>437</v>
      </c>
      <c r="C541" s="6">
        <v>45121</v>
      </c>
      <c r="D541" s="3" t="s">
        <v>1829</v>
      </c>
      <c r="E541" s="3" t="s">
        <v>1248</v>
      </c>
      <c r="F541" s="3" t="s">
        <v>1291</v>
      </c>
      <c r="G541" s="11" t="s">
        <v>7971</v>
      </c>
      <c r="H541" s="4" t="s">
        <v>4419</v>
      </c>
      <c r="I541" s="30">
        <v>322.29999999999995</v>
      </c>
      <c r="J541" s="28">
        <v>10</v>
      </c>
      <c r="K541" s="6" t="s">
        <v>872</v>
      </c>
    </row>
    <row r="542" spans="1:11" ht="15.75" x14ac:dyDescent="0.25">
      <c r="A542" s="8">
        <v>539</v>
      </c>
      <c r="B542" s="10" t="s">
        <v>436</v>
      </c>
      <c r="C542" s="6">
        <v>45121</v>
      </c>
      <c r="D542" s="3" t="s">
        <v>1830</v>
      </c>
      <c r="E542" s="3" t="s">
        <v>1248</v>
      </c>
      <c r="F542" s="3" t="s">
        <v>1291</v>
      </c>
      <c r="G542" s="11" t="s">
        <v>7971</v>
      </c>
      <c r="H542" s="4" t="s">
        <v>4420</v>
      </c>
      <c r="I542" s="30">
        <v>640.70000000000005</v>
      </c>
      <c r="J542" s="28">
        <v>10</v>
      </c>
      <c r="K542" s="6" t="s">
        <v>872</v>
      </c>
    </row>
    <row r="543" spans="1:11" ht="15.75" x14ac:dyDescent="0.25">
      <c r="A543" s="8">
        <v>540</v>
      </c>
      <c r="B543" s="10" t="s">
        <v>435</v>
      </c>
      <c r="C543" s="6">
        <v>45121</v>
      </c>
      <c r="D543" s="3" t="s">
        <v>1831</v>
      </c>
      <c r="E543" s="3" t="s">
        <v>1248</v>
      </c>
      <c r="F543" s="3" t="s">
        <v>1291</v>
      </c>
      <c r="G543" s="11" t="s">
        <v>7971</v>
      </c>
      <c r="H543" s="4" t="s">
        <v>4421</v>
      </c>
      <c r="I543" s="30">
        <v>2195.9</v>
      </c>
      <c r="J543" s="28">
        <v>10</v>
      </c>
      <c r="K543" s="6" t="s">
        <v>872</v>
      </c>
    </row>
    <row r="544" spans="1:11" ht="15.75" x14ac:dyDescent="0.25">
      <c r="A544" s="8">
        <v>541</v>
      </c>
      <c r="B544" s="10" t="s">
        <v>434</v>
      </c>
      <c r="C544" s="6">
        <v>45121</v>
      </c>
      <c r="D544" s="3" t="s">
        <v>1832</v>
      </c>
      <c r="E544" s="3" t="s">
        <v>1248</v>
      </c>
      <c r="F544" s="3" t="s">
        <v>1291</v>
      </c>
      <c r="G544" s="11" t="s">
        <v>7971</v>
      </c>
      <c r="H544" s="4" t="s">
        <v>4422</v>
      </c>
      <c r="I544" s="30">
        <v>7809.3</v>
      </c>
      <c r="J544" s="28">
        <v>10</v>
      </c>
      <c r="K544" s="6" t="s">
        <v>872</v>
      </c>
    </row>
    <row r="545" spans="1:11" ht="15.75" x14ac:dyDescent="0.25">
      <c r="A545" s="8">
        <v>542</v>
      </c>
      <c r="B545" s="10" t="s">
        <v>433</v>
      </c>
      <c r="C545" s="6">
        <v>45121</v>
      </c>
      <c r="D545" s="3" t="s">
        <v>1833</v>
      </c>
      <c r="E545" s="3" t="s">
        <v>1248</v>
      </c>
      <c r="F545" s="3" t="s">
        <v>1291</v>
      </c>
      <c r="G545" s="11" t="s">
        <v>7972</v>
      </c>
      <c r="H545" s="4" t="s">
        <v>4423</v>
      </c>
      <c r="I545" s="30">
        <v>1318.8685149073331</v>
      </c>
      <c r="J545" s="28">
        <v>10</v>
      </c>
      <c r="K545" s="6" t="s">
        <v>872</v>
      </c>
    </row>
    <row r="546" spans="1:11" ht="15.75" x14ac:dyDescent="0.25">
      <c r="A546" s="8">
        <v>543</v>
      </c>
      <c r="B546" s="10" t="s">
        <v>432</v>
      </c>
      <c r="C546" s="6">
        <v>45121</v>
      </c>
      <c r="D546" s="3" t="s">
        <v>1834</v>
      </c>
      <c r="E546" s="3" t="s">
        <v>1248</v>
      </c>
      <c r="F546" s="3" t="s">
        <v>1291</v>
      </c>
      <c r="G546" s="11" t="s">
        <v>7972</v>
      </c>
      <c r="H546" s="4" t="s">
        <v>4415</v>
      </c>
      <c r="I546" s="30">
        <v>1691.2039650000004</v>
      </c>
      <c r="J546" s="28">
        <v>10</v>
      </c>
      <c r="K546" s="6" t="s">
        <v>872</v>
      </c>
    </row>
    <row r="547" spans="1:11" ht="15.75" x14ac:dyDescent="0.25">
      <c r="A547" s="8">
        <v>544</v>
      </c>
      <c r="B547" s="10" t="s">
        <v>431</v>
      </c>
      <c r="C547" s="6">
        <v>45121</v>
      </c>
      <c r="D547" s="3" t="s">
        <v>1835</v>
      </c>
      <c r="E547" s="3" t="s">
        <v>1248</v>
      </c>
      <c r="F547" s="3" t="s">
        <v>1291</v>
      </c>
      <c r="G547" s="11" t="s">
        <v>7972</v>
      </c>
      <c r="H547" s="4" t="s">
        <v>4424</v>
      </c>
      <c r="I547" s="30">
        <v>748.29463299999998</v>
      </c>
      <c r="J547" s="28">
        <v>10</v>
      </c>
      <c r="K547" s="6" t="s">
        <v>872</v>
      </c>
    </row>
    <row r="548" spans="1:11" ht="15.75" x14ac:dyDescent="0.25">
      <c r="A548" s="8">
        <v>545</v>
      </c>
      <c r="B548" s="10" t="s">
        <v>430</v>
      </c>
      <c r="C548" s="6">
        <v>45121</v>
      </c>
      <c r="D548" s="3" t="s">
        <v>1836</v>
      </c>
      <c r="E548" s="3" t="s">
        <v>1248</v>
      </c>
      <c r="F548" s="3" t="s">
        <v>1291</v>
      </c>
      <c r="G548" s="11" t="s">
        <v>7972</v>
      </c>
      <c r="H548" s="4" t="s">
        <v>4425</v>
      </c>
      <c r="I548" s="30">
        <v>2417.3560229535801</v>
      </c>
      <c r="J548" s="28">
        <v>10</v>
      </c>
      <c r="K548" s="6" t="s">
        <v>872</v>
      </c>
    </row>
    <row r="549" spans="1:11" ht="15.75" x14ac:dyDescent="0.25">
      <c r="A549" s="8">
        <v>546</v>
      </c>
      <c r="B549" s="10" t="s">
        <v>429</v>
      </c>
      <c r="C549" s="6">
        <v>45121</v>
      </c>
      <c r="D549" s="3" t="s">
        <v>1834</v>
      </c>
      <c r="E549" s="3" t="s">
        <v>1248</v>
      </c>
      <c r="F549" s="3" t="s">
        <v>1291</v>
      </c>
      <c r="G549" s="11" t="s">
        <v>7972</v>
      </c>
      <c r="H549" s="4" t="s">
        <v>4426</v>
      </c>
      <c r="I549" s="30">
        <v>2292.4456184143164</v>
      </c>
      <c r="J549" s="28">
        <v>10</v>
      </c>
      <c r="K549" s="6" t="s">
        <v>872</v>
      </c>
    </row>
    <row r="550" spans="1:11" ht="15.75" x14ac:dyDescent="0.25">
      <c r="A550" s="8">
        <v>547</v>
      </c>
      <c r="B550" s="10" t="s">
        <v>428</v>
      </c>
      <c r="C550" s="6">
        <v>45121</v>
      </c>
      <c r="D550" s="3" t="s">
        <v>1837</v>
      </c>
      <c r="E550" s="3" t="s">
        <v>1248</v>
      </c>
      <c r="F550" s="3" t="s">
        <v>1291</v>
      </c>
      <c r="G550" s="11" t="s">
        <v>7972</v>
      </c>
      <c r="H550" s="4" t="s">
        <v>5717</v>
      </c>
      <c r="I550" s="30">
        <v>3290.5403904359432</v>
      </c>
      <c r="J550" s="28">
        <v>10</v>
      </c>
      <c r="K550" s="6" t="s">
        <v>872</v>
      </c>
    </row>
    <row r="551" spans="1:11" ht="15.75" x14ac:dyDescent="0.25">
      <c r="A551" s="8">
        <v>548</v>
      </c>
      <c r="B551" s="10" t="s">
        <v>427</v>
      </c>
      <c r="C551" s="6">
        <v>45121</v>
      </c>
      <c r="D551" s="3" t="s">
        <v>1838</v>
      </c>
      <c r="E551" s="3" t="s">
        <v>1248</v>
      </c>
      <c r="F551" s="3" t="s">
        <v>1291</v>
      </c>
      <c r="G551" s="11" t="s">
        <v>7972</v>
      </c>
      <c r="H551" s="4" t="s">
        <v>4427</v>
      </c>
      <c r="I551" s="30">
        <v>629.26927499999988</v>
      </c>
      <c r="J551" s="28">
        <v>10</v>
      </c>
      <c r="K551" s="6" t="s">
        <v>872</v>
      </c>
    </row>
    <row r="552" spans="1:11" ht="15.75" x14ac:dyDescent="0.25">
      <c r="A552" s="8">
        <v>549</v>
      </c>
      <c r="B552" s="10" t="s">
        <v>426</v>
      </c>
      <c r="C552" s="6">
        <v>45121</v>
      </c>
      <c r="D552" s="3" t="s">
        <v>1839</v>
      </c>
      <c r="E552" s="3" t="s">
        <v>1248</v>
      </c>
      <c r="F552" s="3" t="s">
        <v>1291</v>
      </c>
      <c r="G552" s="11" t="s">
        <v>7973</v>
      </c>
      <c r="H552" s="4" t="s">
        <v>4428</v>
      </c>
      <c r="I552" s="30">
        <v>1442.7392</v>
      </c>
      <c r="J552" s="28">
        <v>10</v>
      </c>
      <c r="K552" s="6" t="s">
        <v>872</v>
      </c>
    </row>
    <row r="553" spans="1:11" ht="15.75" x14ac:dyDescent="0.25">
      <c r="A553" s="8">
        <v>550</v>
      </c>
      <c r="B553" s="10" t="s">
        <v>425</v>
      </c>
      <c r="C553" s="6">
        <v>45121</v>
      </c>
      <c r="D553" s="3" t="s">
        <v>1840</v>
      </c>
      <c r="E553" s="3" t="s">
        <v>1248</v>
      </c>
      <c r="F553" s="3" t="s">
        <v>1291</v>
      </c>
      <c r="G553" s="11" t="s">
        <v>7973</v>
      </c>
      <c r="H553" s="4" t="s">
        <v>5718</v>
      </c>
      <c r="I553" s="30">
        <v>864.76279999999997</v>
      </c>
      <c r="J553" s="28">
        <v>10</v>
      </c>
      <c r="K553" s="6" t="s">
        <v>872</v>
      </c>
    </row>
    <row r="554" spans="1:11" ht="31.5" x14ac:dyDescent="0.25">
      <c r="A554" s="8">
        <v>551</v>
      </c>
      <c r="B554" s="10" t="s">
        <v>424</v>
      </c>
      <c r="C554" s="6">
        <v>45121</v>
      </c>
      <c r="D554" s="3" t="s">
        <v>1841</v>
      </c>
      <c r="E554" s="3" t="s">
        <v>1248</v>
      </c>
      <c r="F554" s="3" t="s">
        <v>1291</v>
      </c>
      <c r="G554" s="11" t="s">
        <v>7973</v>
      </c>
      <c r="H554" s="4" t="s">
        <v>4429</v>
      </c>
      <c r="I554" s="30">
        <v>798.15459999999996</v>
      </c>
      <c r="J554" s="28">
        <v>10</v>
      </c>
      <c r="K554" s="6" t="s">
        <v>872</v>
      </c>
    </row>
    <row r="555" spans="1:11" ht="15.75" x14ac:dyDescent="0.25">
      <c r="A555" s="8">
        <v>552</v>
      </c>
      <c r="B555" s="10" t="s">
        <v>423</v>
      </c>
      <c r="C555" s="6">
        <v>45121</v>
      </c>
      <c r="D555" s="3" t="s">
        <v>1842</v>
      </c>
      <c r="E555" s="3" t="s">
        <v>1248</v>
      </c>
      <c r="F555" s="3" t="s">
        <v>1291</v>
      </c>
      <c r="G555" s="11" t="s">
        <v>7973</v>
      </c>
      <c r="H555" s="4" t="s">
        <v>4430</v>
      </c>
      <c r="I555" s="30">
        <v>721.16570000000002</v>
      </c>
      <c r="J555" s="28">
        <v>10</v>
      </c>
      <c r="K555" s="6" t="s">
        <v>872</v>
      </c>
    </row>
    <row r="556" spans="1:11" ht="31.5" x14ac:dyDescent="0.25">
      <c r="A556" s="8">
        <v>553</v>
      </c>
      <c r="B556" s="10" t="s">
        <v>422</v>
      </c>
      <c r="C556" s="6">
        <v>45121</v>
      </c>
      <c r="D556" s="3" t="s">
        <v>1840</v>
      </c>
      <c r="E556" s="3" t="s">
        <v>1248</v>
      </c>
      <c r="F556" s="3" t="s">
        <v>1291</v>
      </c>
      <c r="G556" s="11" t="s">
        <v>7973</v>
      </c>
      <c r="H556" s="4" t="s">
        <v>4431</v>
      </c>
      <c r="I556" s="30">
        <v>825.86189999999999</v>
      </c>
      <c r="J556" s="28">
        <v>10</v>
      </c>
      <c r="K556" s="6" t="s">
        <v>872</v>
      </c>
    </row>
    <row r="557" spans="1:11" ht="31.5" x14ac:dyDescent="0.25">
      <c r="A557" s="8">
        <v>554</v>
      </c>
      <c r="B557" s="10" t="s">
        <v>421</v>
      </c>
      <c r="C557" s="6">
        <v>45121</v>
      </c>
      <c r="D557" s="3" t="s">
        <v>1843</v>
      </c>
      <c r="E557" s="3" t="s">
        <v>1248</v>
      </c>
      <c r="F557" s="3" t="s">
        <v>1291</v>
      </c>
      <c r="G557" s="11" t="s">
        <v>7974</v>
      </c>
      <c r="H557" s="4" t="s">
        <v>4432</v>
      </c>
      <c r="I557" s="30">
        <v>1986.057</v>
      </c>
      <c r="J557" s="28">
        <v>10</v>
      </c>
      <c r="K557" s="6" t="s">
        <v>872</v>
      </c>
    </row>
    <row r="558" spans="1:11" ht="15.75" x14ac:dyDescent="0.25">
      <c r="A558" s="8">
        <v>555</v>
      </c>
      <c r="B558" s="10" t="s">
        <v>420</v>
      </c>
      <c r="C558" s="6">
        <v>45121</v>
      </c>
      <c r="D558" s="3" t="s">
        <v>1835</v>
      </c>
      <c r="E558" s="3" t="s">
        <v>1248</v>
      </c>
      <c r="F558" s="3" t="s">
        <v>1291</v>
      </c>
      <c r="G558" s="11" t="s">
        <v>7972</v>
      </c>
      <c r="H558" s="4" t="s">
        <v>4433</v>
      </c>
      <c r="I558" s="30">
        <v>1010.913573</v>
      </c>
      <c r="J558" s="28">
        <v>10</v>
      </c>
      <c r="K558" s="6" t="s">
        <v>872</v>
      </c>
    </row>
    <row r="559" spans="1:11" ht="15.75" x14ac:dyDescent="0.25">
      <c r="A559" s="8">
        <v>556</v>
      </c>
      <c r="B559" s="10" t="s">
        <v>419</v>
      </c>
      <c r="C559" s="6">
        <v>45121</v>
      </c>
      <c r="D559" s="3" t="s">
        <v>1844</v>
      </c>
      <c r="E559" s="3" t="s">
        <v>1248</v>
      </c>
      <c r="F559" s="3" t="s">
        <v>1291</v>
      </c>
      <c r="G559" s="11" t="s">
        <v>7974</v>
      </c>
      <c r="H559" s="4" t="s">
        <v>4434</v>
      </c>
      <c r="I559" s="30">
        <v>535.30999999999995</v>
      </c>
      <c r="J559" s="28">
        <v>10</v>
      </c>
      <c r="K559" s="6" t="s">
        <v>872</v>
      </c>
    </row>
    <row r="560" spans="1:11" ht="15.75" x14ac:dyDescent="0.25">
      <c r="A560" s="8">
        <v>557</v>
      </c>
      <c r="B560" s="10" t="s">
        <v>418</v>
      </c>
      <c r="C560" s="6">
        <v>45121</v>
      </c>
      <c r="D560" s="3" t="s">
        <v>1845</v>
      </c>
      <c r="E560" s="3" t="s">
        <v>1248</v>
      </c>
      <c r="F560" s="3" t="s">
        <v>1291</v>
      </c>
      <c r="G560" s="11" t="s">
        <v>7974</v>
      </c>
      <c r="H560" s="4" t="s">
        <v>4435</v>
      </c>
      <c r="I560" s="30">
        <v>1142.116</v>
      </c>
      <c r="J560" s="28">
        <v>10</v>
      </c>
      <c r="K560" s="6" t="s">
        <v>872</v>
      </c>
    </row>
    <row r="561" spans="1:11" ht="15.75" x14ac:dyDescent="0.25">
      <c r="A561" s="8">
        <v>558</v>
      </c>
      <c r="B561" s="10" t="s">
        <v>417</v>
      </c>
      <c r="C561" s="6">
        <v>45121</v>
      </c>
      <c r="D561" s="3" t="s">
        <v>1846</v>
      </c>
      <c r="E561" s="3" t="s">
        <v>1248</v>
      </c>
      <c r="F561" s="3" t="s">
        <v>1291</v>
      </c>
      <c r="G561" s="11" t="s">
        <v>7974</v>
      </c>
      <c r="H561" s="4" t="s">
        <v>4436</v>
      </c>
      <c r="I561" s="30">
        <v>1040.6400000000001</v>
      </c>
      <c r="J561" s="28">
        <v>10</v>
      </c>
      <c r="K561" s="6">
        <v>45584</v>
      </c>
    </row>
    <row r="562" spans="1:11" ht="15.75" x14ac:dyDescent="0.25">
      <c r="A562" s="8">
        <v>559</v>
      </c>
      <c r="B562" s="10" t="s">
        <v>416</v>
      </c>
      <c r="C562" s="6">
        <v>45121</v>
      </c>
      <c r="D562" s="3" t="s">
        <v>1845</v>
      </c>
      <c r="E562" s="3" t="s">
        <v>1248</v>
      </c>
      <c r="F562" s="3" t="s">
        <v>1291</v>
      </c>
      <c r="G562" s="11" t="s">
        <v>7974</v>
      </c>
      <c r="H562" s="4" t="s">
        <v>4437</v>
      </c>
      <c r="I562" s="30">
        <v>349.56700000000001</v>
      </c>
      <c r="J562" s="28">
        <v>10</v>
      </c>
      <c r="K562" s="6" t="s">
        <v>872</v>
      </c>
    </row>
    <row r="563" spans="1:11" ht="15.75" x14ac:dyDescent="0.25">
      <c r="A563" s="8">
        <v>560</v>
      </c>
      <c r="B563" s="10" t="s">
        <v>415</v>
      </c>
      <c r="C563" s="6">
        <v>45121</v>
      </c>
      <c r="D563" s="3" t="s">
        <v>1847</v>
      </c>
      <c r="E563" s="3" t="s">
        <v>1248</v>
      </c>
      <c r="F563" s="3" t="s">
        <v>1291</v>
      </c>
      <c r="G563" s="11" t="s">
        <v>7974</v>
      </c>
      <c r="H563" s="4" t="s">
        <v>4438</v>
      </c>
      <c r="I563" s="30">
        <v>572.73299999999995</v>
      </c>
      <c r="J563" s="28">
        <v>10</v>
      </c>
      <c r="K563" s="6" t="s">
        <v>872</v>
      </c>
    </row>
    <row r="564" spans="1:11" ht="15.75" x14ac:dyDescent="0.25">
      <c r="A564" s="8">
        <v>561</v>
      </c>
      <c r="B564" s="10" t="s">
        <v>414</v>
      </c>
      <c r="C564" s="6">
        <v>45121</v>
      </c>
      <c r="D564" s="3" t="s">
        <v>1848</v>
      </c>
      <c r="E564" s="3" t="s">
        <v>1248</v>
      </c>
      <c r="F564" s="3" t="s">
        <v>1291</v>
      </c>
      <c r="G564" s="11" t="s">
        <v>7974</v>
      </c>
      <c r="H564" s="4" t="s">
        <v>4439</v>
      </c>
      <c r="I564" s="30">
        <v>2562.6837</v>
      </c>
      <c r="J564" s="28">
        <v>10</v>
      </c>
      <c r="K564" s="6" t="s">
        <v>872</v>
      </c>
    </row>
    <row r="565" spans="1:11" ht="31.5" x14ac:dyDescent="0.25">
      <c r="A565" s="8">
        <v>562</v>
      </c>
      <c r="B565" s="10" t="s">
        <v>413</v>
      </c>
      <c r="C565" s="6">
        <v>45124</v>
      </c>
      <c r="D565" s="3" t="s">
        <v>5546</v>
      </c>
      <c r="E565" s="3" t="s">
        <v>1259</v>
      </c>
      <c r="F565" s="3" t="s">
        <v>1251</v>
      </c>
      <c r="G565" s="11" t="s">
        <v>1849</v>
      </c>
      <c r="H565" s="4" t="s">
        <v>5719</v>
      </c>
      <c r="I565" s="13">
        <v>25973.5</v>
      </c>
      <c r="J565" s="11">
        <v>30</v>
      </c>
      <c r="K565" s="6" t="s">
        <v>872</v>
      </c>
    </row>
    <row r="566" spans="1:11" ht="15.75" x14ac:dyDescent="0.25">
      <c r="A566" s="8">
        <v>563</v>
      </c>
      <c r="B566" s="10" t="s">
        <v>412</v>
      </c>
      <c r="C566" s="6">
        <v>45124</v>
      </c>
      <c r="D566" s="3" t="s">
        <v>1850</v>
      </c>
      <c r="E566" s="3" t="s">
        <v>1223</v>
      </c>
      <c r="F566" s="3" t="s">
        <v>1291</v>
      </c>
      <c r="G566" s="11" t="s">
        <v>7975</v>
      </c>
      <c r="H566" s="4" t="s">
        <v>4440</v>
      </c>
      <c r="I566" s="30">
        <v>4646.3895108661773</v>
      </c>
      <c r="J566" s="28">
        <v>10</v>
      </c>
      <c r="K566" s="6" t="s">
        <v>872</v>
      </c>
    </row>
    <row r="567" spans="1:11" ht="15.75" x14ac:dyDescent="0.25">
      <c r="A567" s="8">
        <v>564</v>
      </c>
      <c r="B567" s="10" t="s">
        <v>411</v>
      </c>
      <c r="C567" s="6">
        <v>45124</v>
      </c>
      <c r="D567" s="3" t="s">
        <v>1851</v>
      </c>
      <c r="E567" s="3" t="s">
        <v>1223</v>
      </c>
      <c r="F567" s="3" t="s">
        <v>1291</v>
      </c>
      <c r="G567" s="11" t="s">
        <v>7975</v>
      </c>
      <c r="H567" s="4" t="s">
        <v>5720</v>
      </c>
      <c r="I567" s="30">
        <v>6128.7507554290178</v>
      </c>
      <c r="J567" s="28">
        <v>10</v>
      </c>
      <c r="K567" s="6" t="s">
        <v>872</v>
      </c>
    </row>
    <row r="568" spans="1:11" ht="15.75" x14ac:dyDescent="0.25">
      <c r="A568" s="8">
        <v>565</v>
      </c>
      <c r="B568" s="10" t="s">
        <v>410</v>
      </c>
      <c r="C568" s="6">
        <v>45124</v>
      </c>
      <c r="D568" s="3" t="s">
        <v>1852</v>
      </c>
      <c r="E568" s="3" t="s">
        <v>1223</v>
      </c>
      <c r="F568" s="3" t="s">
        <v>1291</v>
      </c>
      <c r="G568" s="11" t="s">
        <v>7975</v>
      </c>
      <c r="H568" s="4" t="s">
        <v>4441</v>
      </c>
      <c r="I568" s="30">
        <v>6886.3328207380364</v>
      </c>
      <c r="J568" s="28">
        <v>10</v>
      </c>
      <c r="K568" s="6" t="s">
        <v>872</v>
      </c>
    </row>
    <row r="569" spans="1:11" ht="15.75" x14ac:dyDescent="0.25">
      <c r="A569" s="8">
        <v>566</v>
      </c>
      <c r="B569" s="10" t="s">
        <v>409</v>
      </c>
      <c r="C569" s="6">
        <v>45124</v>
      </c>
      <c r="D569" s="3" t="s">
        <v>1853</v>
      </c>
      <c r="E569" s="3" t="s">
        <v>1223</v>
      </c>
      <c r="F569" s="3" t="s">
        <v>1291</v>
      </c>
      <c r="G569" s="11" t="s">
        <v>7975</v>
      </c>
      <c r="H569" s="4" t="s">
        <v>4442</v>
      </c>
      <c r="I569" s="30">
        <v>2664.1497961333985</v>
      </c>
      <c r="J569" s="28">
        <v>10</v>
      </c>
      <c r="K569" s="6" t="s">
        <v>872</v>
      </c>
    </row>
    <row r="570" spans="1:11" ht="15.75" x14ac:dyDescent="0.25">
      <c r="A570" s="8">
        <v>567</v>
      </c>
      <c r="B570" s="10" t="s">
        <v>408</v>
      </c>
      <c r="C570" s="6">
        <v>45124</v>
      </c>
      <c r="D570" s="3" t="s">
        <v>1854</v>
      </c>
      <c r="E570" s="3" t="s">
        <v>1223</v>
      </c>
      <c r="F570" s="3" t="s">
        <v>1291</v>
      </c>
      <c r="G570" s="11" t="s">
        <v>7976</v>
      </c>
      <c r="H570" s="4" t="s">
        <v>4443</v>
      </c>
      <c r="I570" s="30">
        <v>4904.4439840000005</v>
      </c>
      <c r="J570" s="28">
        <v>10</v>
      </c>
      <c r="K570" s="6" t="s">
        <v>872</v>
      </c>
    </row>
    <row r="571" spans="1:11" ht="15.75" x14ac:dyDescent="0.25">
      <c r="A571" s="8">
        <v>568</v>
      </c>
      <c r="B571" s="10" t="s">
        <v>407</v>
      </c>
      <c r="C571" s="6">
        <v>45124</v>
      </c>
      <c r="D571" s="3" t="s">
        <v>1855</v>
      </c>
      <c r="E571" s="3" t="s">
        <v>1223</v>
      </c>
      <c r="F571" s="3" t="s">
        <v>1291</v>
      </c>
      <c r="G571" s="11" t="s">
        <v>7976</v>
      </c>
      <c r="H571" s="4" t="s">
        <v>4444</v>
      </c>
      <c r="I571" s="30">
        <v>4425.772582999999</v>
      </c>
      <c r="J571" s="28">
        <v>10</v>
      </c>
      <c r="K571" s="6" t="s">
        <v>872</v>
      </c>
    </row>
    <row r="572" spans="1:11" ht="15.75" x14ac:dyDescent="0.25">
      <c r="A572" s="8">
        <v>569</v>
      </c>
      <c r="B572" s="10" t="s">
        <v>406</v>
      </c>
      <c r="C572" s="6">
        <v>45124</v>
      </c>
      <c r="D572" s="3" t="s">
        <v>1856</v>
      </c>
      <c r="E572" s="3" t="s">
        <v>1223</v>
      </c>
      <c r="F572" s="3" t="s">
        <v>1291</v>
      </c>
      <c r="G572" s="11" t="s">
        <v>7976</v>
      </c>
      <c r="H572" s="4" t="s">
        <v>5721</v>
      </c>
      <c r="I572" s="30">
        <v>9477.643</v>
      </c>
      <c r="J572" s="28">
        <v>10</v>
      </c>
      <c r="K572" s="6" t="s">
        <v>872</v>
      </c>
    </row>
    <row r="573" spans="1:11" ht="15.75" x14ac:dyDescent="0.25">
      <c r="A573" s="8">
        <v>570</v>
      </c>
      <c r="B573" s="10" t="s">
        <v>405</v>
      </c>
      <c r="C573" s="6">
        <v>45124</v>
      </c>
      <c r="D573" s="3" t="s">
        <v>1857</v>
      </c>
      <c r="E573" s="3" t="s">
        <v>1223</v>
      </c>
      <c r="F573" s="3" t="s">
        <v>1291</v>
      </c>
      <c r="G573" s="11" t="s">
        <v>7976</v>
      </c>
      <c r="H573" s="4" t="s">
        <v>4445</v>
      </c>
      <c r="I573" s="30">
        <v>2577.667641</v>
      </c>
      <c r="J573" s="28">
        <v>10</v>
      </c>
      <c r="K573" s="6" t="s">
        <v>872</v>
      </c>
    </row>
    <row r="574" spans="1:11" ht="15.75" x14ac:dyDescent="0.25">
      <c r="A574" s="8">
        <v>571</v>
      </c>
      <c r="B574" s="10" t="s">
        <v>404</v>
      </c>
      <c r="C574" s="6">
        <v>45124</v>
      </c>
      <c r="D574" s="3" t="s">
        <v>1858</v>
      </c>
      <c r="E574" s="3" t="s">
        <v>1223</v>
      </c>
      <c r="F574" s="3" t="s">
        <v>1291</v>
      </c>
      <c r="G574" s="11" t="s">
        <v>7977</v>
      </c>
      <c r="H574" s="4" t="s">
        <v>5722</v>
      </c>
      <c r="I574" s="30">
        <v>15635.952000254754</v>
      </c>
      <c r="J574" s="28">
        <v>10</v>
      </c>
      <c r="K574" s="6" t="s">
        <v>872</v>
      </c>
    </row>
    <row r="575" spans="1:11" ht="15.75" x14ac:dyDescent="0.25">
      <c r="A575" s="8">
        <v>572</v>
      </c>
      <c r="B575" s="10" t="s">
        <v>403</v>
      </c>
      <c r="C575" s="6">
        <v>45127</v>
      </c>
      <c r="D575" s="3" t="s">
        <v>1859</v>
      </c>
      <c r="E575" s="3" t="s">
        <v>1229</v>
      </c>
      <c r="F575" s="3" t="s">
        <v>1291</v>
      </c>
      <c r="G575" s="11" t="s">
        <v>7978</v>
      </c>
      <c r="H575" s="4" t="s">
        <v>4446</v>
      </c>
      <c r="I575" s="30">
        <v>5177.2</v>
      </c>
      <c r="J575" s="28">
        <v>10</v>
      </c>
      <c r="K575" s="26">
        <v>45147</v>
      </c>
    </row>
    <row r="576" spans="1:11" ht="15.75" x14ac:dyDescent="0.25">
      <c r="A576" s="8">
        <v>573</v>
      </c>
      <c r="B576" s="10" t="s">
        <v>402</v>
      </c>
      <c r="C576" s="6">
        <v>45127</v>
      </c>
      <c r="D576" s="3" t="s">
        <v>1860</v>
      </c>
      <c r="E576" s="3" t="s">
        <v>1229</v>
      </c>
      <c r="F576" s="3" t="s">
        <v>1291</v>
      </c>
      <c r="G576" s="11" t="s">
        <v>7978</v>
      </c>
      <c r="H576" s="4" t="s">
        <v>4447</v>
      </c>
      <c r="I576" s="30">
        <v>7337.5</v>
      </c>
      <c r="J576" s="28">
        <v>10</v>
      </c>
      <c r="K576" s="26">
        <v>45147</v>
      </c>
    </row>
    <row r="577" spans="1:11" ht="15.75" x14ac:dyDescent="0.25">
      <c r="A577" s="8">
        <v>574</v>
      </c>
      <c r="B577" s="10" t="s">
        <v>401</v>
      </c>
      <c r="C577" s="6">
        <v>45127</v>
      </c>
      <c r="D577" s="3" t="s">
        <v>1861</v>
      </c>
      <c r="E577" s="3" t="s">
        <v>1229</v>
      </c>
      <c r="F577" s="3" t="s">
        <v>1291</v>
      </c>
      <c r="G577" s="11" t="s">
        <v>7978</v>
      </c>
      <c r="H577" s="4" t="s">
        <v>4448</v>
      </c>
      <c r="I577" s="30">
        <v>9034.4</v>
      </c>
      <c r="J577" s="28">
        <v>10</v>
      </c>
      <c r="K577" s="26">
        <v>45147</v>
      </c>
    </row>
    <row r="578" spans="1:11" ht="15.75" x14ac:dyDescent="0.25">
      <c r="A578" s="8">
        <v>575</v>
      </c>
      <c r="B578" s="10" t="s">
        <v>400</v>
      </c>
      <c r="C578" s="6">
        <v>45127</v>
      </c>
      <c r="D578" s="3" t="s">
        <v>1862</v>
      </c>
      <c r="E578" s="3" t="s">
        <v>1229</v>
      </c>
      <c r="F578" s="3" t="s">
        <v>1291</v>
      </c>
      <c r="G578" s="11" t="s">
        <v>7978</v>
      </c>
      <c r="H578" s="4" t="s">
        <v>4446</v>
      </c>
      <c r="I578" s="30">
        <v>7047.1</v>
      </c>
      <c r="J578" s="28">
        <v>10</v>
      </c>
      <c r="K578" s="26">
        <v>45147</v>
      </c>
    </row>
    <row r="579" spans="1:11" ht="15.75" x14ac:dyDescent="0.25">
      <c r="A579" s="8">
        <v>576</v>
      </c>
      <c r="B579" s="10" t="s">
        <v>399</v>
      </c>
      <c r="C579" s="6">
        <v>45127</v>
      </c>
      <c r="D579" s="3" t="s">
        <v>1863</v>
      </c>
      <c r="E579" s="3" t="s">
        <v>1229</v>
      </c>
      <c r="F579" s="3" t="s">
        <v>1291</v>
      </c>
      <c r="G579" s="11" t="s">
        <v>7979</v>
      </c>
      <c r="H579" s="4" t="s">
        <v>4449</v>
      </c>
      <c r="I579" s="30">
        <v>5452.7</v>
      </c>
      <c r="J579" s="28">
        <v>10</v>
      </c>
      <c r="K579" s="6" t="s">
        <v>872</v>
      </c>
    </row>
    <row r="580" spans="1:11" ht="15.75" x14ac:dyDescent="0.25">
      <c r="A580" s="8">
        <v>577</v>
      </c>
      <c r="B580" s="10" t="s">
        <v>398</v>
      </c>
      <c r="C580" s="6">
        <v>45127</v>
      </c>
      <c r="D580" s="3" t="s">
        <v>1863</v>
      </c>
      <c r="E580" s="3" t="s">
        <v>1229</v>
      </c>
      <c r="F580" s="3" t="s">
        <v>1291</v>
      </c>
      <c r="G580" s="11" t="s">
        <v>7979</v>
      </c>
      <c r="H580" s="4" t="s">
        <v>4450</v>
      </c>
      <c r="I580" s="30">
        <v>5483.1</v>
      </c>
      <c r="J580" s="28">
        <v>10</v>
      </c>
      <c r="K580" s="6" t="s">
        <v>872</v>
      </c>
    </row>
    <row r="581" spans="1:11" ht="15.75" x14ac:dyDescent="0.25">
      <c r="A581" s="8">
        <v>578</v>
      </c>
      <c r="B581" s="10" t="s">
        <v>397</v>
      </c>
      <c r="C581" s="6">
        <v>45127</v>
      </c>
      <c r="D581" s="3" t="s">
        <v>1864</v>
      </c>
      <c r="E581" s="3" t="s">
        <v>1229</v>
      </c>
      <c r="F581" s="3" t="s">
        <v>1291</v>
      </c>
      <c r="G581" s="11" t="s">
        <v>7979</v>
      </c>
      <c r="H581" s="4" t="s">
        <v>4451</v>
      </c>
      <c r="I581" s="30">
        <v>4828.5</v>
      </c>
      <c r="J581" s="28">
        <v>10</v>
      </c>
      <c r="K581" s="6" t="s">
        <v>872</v>
      </c>
    </row>
    <row r="582" spans="1:11" ht="15.75" x14ac:dyDescent="0.25">
      <c r="A582" s="8">
        <v>579</v>
      </c>
      <c r="B582" s="10" t="s">
        <v>396</v>
      </c>
      <c r="C582" s="6">
        <v>45127</v>
      </c>
      <c r="D582" s="3" t="s">
        <v>1865</v>
      </c>
      <c r="E582" s="3" t="s">
        <v>1229</v>
      </c>
      <c r="F582" s="3" t="s">
        <v>1291</v>
      </c>
      <c r="G582" s="11" t="s">
        <v>7979</v>
      </c>
      <c r="H582" s="4" t="s">
        <v>4452</v>
      </c>
      <c r="I582" s="30">
        <v>6670.3</v>
      </c>
      <c r="J582" s="28">
        <v>10</v>
      </c>
      <c r="K582" s="6" t="s">
        <v>872</v>
      </c>
    </row>
    <row r="583" spans="1:11" ht="15.75" x14ac:dyDescent="0.25">
      <c r="A583" s="8">
        <v>580</v>
      </c>
      <c r="B583" s="10" t="s">
        <v>395</v>
      </c>
      <c r="C583" s="6">
        <v>45127</v>
      </c>
      <c r="D583" s="3" t="s">
        <v>1865</v>
      </c>
      <c r="E583" s="3" t="s">
        <v>1229</v>
      </c>
      <c r="F583" s="3" t="s">
        <v>1291</v>
      </c>
      <c r="G583" s="11" t="s">
        <v>7979</v>
      </c>
      <c r="H583" s="4" t="s">
        <v>4453</v>
      </c>
      <c r="I583" s="30">
        <v>5982.4</v>
      </c>
      <c r="J583" s="28">
        <v>10</v>
      </c>
      <c r="K583" s="6" t="s">
        <v>872</v>
      </c>
    </row>
    <row r="584" spans="1:11" ht="15.75" x14ac:dyDescent="0.25">
      <c r="A584" s="8">
        <v>581</v>
      </c>
      <c r="B584" s="10" t="s">
        <v>1866</v>
      </c>
      <c r="C584" s="6">
        <v>45127</v>
      </c>
      <c r="D584" s="3" t="s">
        <v>1867</v>
      </c>
      <c r="E584" s="3" t="s">
        <v>1229</v>
      </c>
      <c r="F584" s="3" t="s">
        <v>1291</v>
      </c>
      <c r="G584" s="11" t="s">
        <v>7979</v>
      </c>
      <c r="H584" s="4" t="s">
        <v>4454</v>
      </c>
      <c r="I584" s="30">
        <v>1497.4</v>
      </c>
      <c r="J584" s="28">
        <v>10</v>
      </c>
      <c r="K584" s="6" t="s">
        <v>872</v>
      </c>
    </row>
    <row r="585" spans="1:11" ht="31.5" x14ac:dyDescent="0.25">
      <c r="A585" s="8">
        <v>582</v>
      </c>
      <c r="B585" s="10" t="s">
        <v>1868</v>
      </c>
      <c r="C585" s="6">
        <v>45127</v>
      </c>
      <c r="D585" s="3" t="s">
        <v>1869</v>
      </c>
      <c r="E585" s="3" t="s">
        <v>1229</v>
      </c>
      <c r="F585" s="3" t="s">
        <v>1291</v>
      </c>
      <c r="G585" s="11" t="s">
        <v>7980</v>
      </c>
      <c r="H585" s="4" t="s">
        <v>4455</v>
      </c>
      <c r="I585" s="30">
        <v>4239</v>
      </c>
      <c r="J585" s="28">
        <v>10</v>
      </c>
      <c r="K585" s="6" t="s">
        <v>872</v>
      </c>
    </row>
    <row r="586" spans="1:11" ht="15.75" x14ac:dyDescent="0.25">
      <c r="A586" s="8">
        <v>583</v>
      </c>
      <c r="B586" s="10" t="s">
        <v>1870</v>
      </c>
      <c r="C586" s="6">
        <v>45127</v>
      </c>
      <c r="D586" s="3" t="s">
        <v>1871</v>
      </c>
      <c r="E586" s="3" t="s">
        <v>1229</v>
      </c>
      <c r="F586" s="3" t="s">
        <v>1291</v>
      </c>
      <c r="G586" s="11" t="s">
        <v>7980</v>
      </c>
      <c r="H586" s="4" t="s">
        <v>4456</v>
      </c>
      <c r="I586" s="30">
        <v>5022.2</v>
      </c>
      <c r="J586" s="28">
        <v>10</v>
      </c>
      <c r="K586" s="6" t="s">
        <v>872</v>
      </c>
    </row>
    <row r="587" spans="1:11" ht="15.75" x14ac:dyDescent="0.25">
      <c r="A587" s="8">
        <v>584</v>
      </c>
      <c r="B587" s="10" t="s">
        <v>1872</v>
      </c>
      <c r="C587" s="6">
        <v>45127</v>
      </c>
      <c r="D587" s="3" t="s">
        <v>1873</v>
      </c>
      <c r="E587" s="3" t="s">
        <v>1229</v>
      </c>
      <c r="F587" s="3" t="s">
        <v>1291</v>
      </c>
      <c r="G587" s="11" t="s">
        <v>7981</v>
      </c>
      <c r="H587" s="4" t="s">
        <v>4457</v>
      </c>
      <c r="I587" s="30">
        <v>8329.7999999999993</v>
      </c>
      <c r="J587" s="28">
        <v>10</v>
      </c>
      <c r="K587" s="6" t="s">
        <v>872</v>
      </c>
    </row>
    <row r="588" spans="1:11" ht="15.75" x14ac:dyDescent="0.25">
      <c r="A588" s="8">
        <v>585</v>
      </c>
      <c r="B588" s="10" t="s">
        <v>394</v>
      </c>
      <c r="C588" s="6">
        <v>45127</v>
      </c>
      <c r="D588" s="3" t="s">
        <v>1874</v>
      </c>
      <c r="E588" s="3" t="s">
        <v>1229</v>
      </c>
      <c r="F588" s="3" t="s">
        <v>1291</v>
      </c>
      <c r="G588" s="11" t="s">
        <v>7981</v>
      </c>
      <c r="H588" s="4" t="s">
        <v>4458</v>
      </c>
      <c r="I588" s="30">
        <v>6104.5</v>
      </c>
      <c r="J588" s="28">
        <v>10</v>
      </c>
      <c r="K588" s="6" t="s">
        <v>872</v>
      </c>
    </row>
    <row r="589" spans="1:11" ht="15.75" x14ac:dyDescent="0.25">
      <c r="A589" s="8">
        <v>586</v>
      </c>
      <c r="B589" s="10" t="s">
        <v>393</v>
      </c>
      <c r="C589" s="6">
        <v>45127</v>
      </c>
      <c r="D589" s="3" t="s">
        <v>1875</v>
      </c>
      <c r="E589" s="3" t="s">
        <v>1229</v>
      </c>
      <c r="F589" s="3" t="s">
        <v>1291</v>
      </c>
      <c r="G589" s="11" t="s">
        <v>7981</v>
      </c>
      <c r="H589" s="4" t="s">
        <v>4448</v>
      </c>
      <c r="I589" s="30">
        <v>4893.5</v>
      </c>
      <c r="J589" s="28">
        <v>10</v>
      </c>
      <c r="K589" s="6" t="s">
        <v>872</v>
      </c>
    </row>
    <row r="590" spans="1:11" ht="15.75" x14ac:dyDescent="0.25">
      <c r="A590" s="8">
        <v>587</v>
      </c>
      <c r="B590" s="10" t="s">
        <v>392</v>
      </c>
      <c r="C590" s="6">
        <v>45127</v>
      </c>
      <c r="D590" s="3" t="s">
        <v>1876</v>
      </c>
      <c r="E590" s="3" t="s">
        <v>1229</v>
      </c>
      <c r="F590" s="3" t="s">
        <v>1291</v>
      </c>
      <c r="G590" s="11" t="s">
        <v>7982</v>
      </c>
      <c r="H590" s="4" t="s">
        <v>4459</v>
      </c>
      <c r="I590" s="30">
        <v>10357.1</v>
      </c>
      <c r="J590" s="28">
        <v>10</v>
      </c>
      <c r="K590" s="26">
        <v>45147</v>
      </c>
    </row>
    <row r="591" spans="1:11" ht="15.75" x14ac:dyDescent="0.25">
      <c r="A591" s="8">
        <v>588</v>
      </c>
      <c r="B591" s="10" t="s">
        <v>391</v>
      </c>
      <c r="C591" s="6">
        <v>45127</v>
      </c>
      <c r="D591" s="3" t="s">
        <v>1877</v>
      </c>
      <c r="E591" s="3" t="s">
        <v>1229</v>
      </c>
      <c r="F591" s="3" t="s">
        <v>1291</v>
      </c>
      <c r="G591" s="11" t="s">
        <v>7982</v>
      </c>
      <c r="H591" s="4" t="s">
        <v>5723</v>
      </c>
      <c r="I591" s="30">
        <v>8578.2000000000007</v>
      </c>
      <c r="J591" s="28">
        <v>10</v>
      </c>
      <c r="K591" s="26">
        <v>45147</v>
      </c>
    </row>
    <row r="592" spans="1:11" ht="31.5" x14ac:dyDescent="0.25">
      <c r="A592" s="8">
        <v>589</v>
      </c>
      <c r="B592" s="10" t="s">
        <v>390</v>
      </c>
      <c r="C592" s="6">
        <v>45127</v>
      </c>
      <c r="D592" s="3" t="s">
        <v>1878</v>
      </c>
      <c r="E592" s="3" t="s">
        <v>1229</v>
      </c>
      <c r="F592" s="3" t="s">
        <v>1291</v>
      </c>
      <c r="G592" s="11" t="s">
        <v>7980</v>
      </c>
      <c r="H592" s="4" t="s">
        <v>4460</v>
      </c>
      <c r="I592" s="30">
        <v>13493.5</v>
      </c>
      <c r="J592" s="28">
        <v>10</v>
      </c>
      <c r="K592" s="6" t="s">
        <v>872</v>
      </c>
    </row>
    <row r="593" spans="1:11" ht="15.75" x14ac:dyDescent="0.25">
      <c r="A593" s="8">
        <v>590</v>
      </c>
      <c r="B593" s="10" t="s">
        <v>389</v>
      </c>
      <c r="C593" s="6">
        <v>45127</v>
      </c>
      <c r="D593" s="3" t="s">
        <v>1879</v>
      </c>
      <c r="E593" s="3" t="s">
        <v>1229</v>
      </c>
      <c r="F593" s="3" t="s">
        <v>1291</v>
      </c>
      <c r="G593" s="11" t="s">
        <v>1880</v>
      </c>
      <c r="H593" s="4" t="s">
        <v>4461</v>
      </c>
      <c r="I593" s="30">
        <v>15052.8</v>
      </c>
      <c r="J593" s="28">
        <v>10</v>
      </c>
      <c r="K593" s="26">
        <v>45147</v>
      </c>
    </row>
    <row r="594" spans="1:11" ht="31.5" x14ac:dyDescent="0.25">
      <c r="A594" s="8">
        <v>591</v>
      </c>
      <c r="B594" s="10" t="s">
        <v>388</v>
      </c>
      <c r="C594" s="6">
        <v>45127</v>
      </c>
      <c r="D594" s="3" t="s">
        <v>1881</v>
      </c>
      <c r="E594" s="3" t="s">
        <v>1261</v>
      </c>
      <c r="F594" s="3" t="s">
        <v>1291</v>
      </c>
      <c r="G594" s="11" t="s">
        <v>7983</v>
      </c>
      <c r="H594" s="4" t="s">
        <v>5724</v>
      </c>
      <c r="I594" s="30">
        <v>9492.0779419708269</v>
      </c>
      <c r="J594" s="28">
        <v>10</v>
      </c>
      <c r="K594" s="26">
        <v>45147</v>
      </c>
    </row>
    <row r="595" spans="1:11" ht="15.75" x14ac:dyDescent="0.25">
      <c r="A595" s="8">
        <v>592</v>
      </c>
      <c r="B595" s="10" t="s">
        <v>387</v>
      </c>
      <c r="C595" s="6">
        <v>45127</v>
      </c>
      <c r="D595" s="3" t="s">
        <v>1882</v>
      </c>
      <c r="E595" s="3" t="s">
        <v>1261</v>
      </c>
      <c r="F595" s="3" t="s">
        <v>1291</v>
      </c>
      <c r="G595" s="11" t="s">
        <v>7983</v>
      </c>
      <c r="H595" s="4" t="s">
        <v>4462</v>
      </c>
      <c r="I595" s="30">
        <v>3092.2001499999997</v>
      </c>
      <c r="J595" s="28">
        <v>10</v>
      </c>
      <c r="K595" s="26">
        <v>45147</v>
      </c>
    </row>
    <row r="596" spans="1:11" ht="47.25" x14ac:dyDescent="0.25">
      <c r="A596" s="8">
        <v>593</v>
      </c>
      <c r="B596" s="10" t="s">
        <v>386</v>
      </c>
      <c r="C596" s="6">
        <v>45127</v>
      </c>
      <c r="D596" s="3" t="s">
        <v>1883</v>
      </c>
      <c r="E596" s="3" t="s">
        <v>1261</v>
      </c>
      <c r="F596" s="3" t="s">
        <v>1291</v>
      </c>
      <c r="G596" s="11" t="s">
        <v>7984</v>
      </c>
      <c r="H596" s="4" t="s">
        <v>4463</v>
      </c>
      <c r="I596" s="30">
        <v>2588.4549999999999</v>
      </c>
      <c r="J596" s="28">
        <v>10</v>
      </c>
      <c r="K596" s="6" t="s">
        <v>872</v>
      </c>
    </row>
    <row r="597" spans="1:11" ht="31.5" x14ac:dyDescent="0.25">
      <c r="A597" s="8">
        <v>594</v>
      </c>
      <c r="B597" s="10" t="s">
        <v>385</v>
      </c>
      <c r="C597" s="6">
        <v>45127</v>
      </c>
      <c r="D597" s="3" t="s">
        <v>1884</v>
      </c>
      <c r="E597" s="3" t="s">
        <v>1261</v>
      </c>
      <c r="F597" s="3" t="s">
        <v>1291</v>
      </c>
      <c r="G597" s="11" t="s">
        <v>7984</v>
      </c>
      <c r="H597" s="4" t="s">
        <v>4464</v>
      </c>
      <c r="I597" s="30">
        <v>4337.2110000000002</v>
      </c>
      <c r="J597" s="28">
        <v>10</v>
      </c>
      <c r="K597" s="6" t="s">
        <v>872</v>
      </c>
    </row>
    <row r="598" spans="1:11" ht="31.5" x14ac:dyDescent="0.25">
      <c r="A598" s="8">
        <v>595</v>
      </c>
      <c r="B598" s="10" t="s">
        <v>384</v>
      </c>
      <c r="C598" s="6">
        <v>45127</v>
      </c>
      <c r="D598" s="3" t="s">
        <v>1885</v>
      </c>
      <c r="E598" s="3" t="s">
        <v>1261</v>
      </c>
      <c r="F598" s="3" t="s">
        <v>1291</v>
      </c>
      <c r="G598" s="11" t="s">
        <v>7984</v>
      </c>
      <c r="H598" s="4" t="s">
        <v>4465</v>
      </c>
      <c r="I598" s="30">
        <v>1892.204</v>
      </c>
      <c r="J598" s="28">
        <v>10</v>
      </c>
      <c r="K598" s="6" t="s">
        <v>872</v>
      </c>
    </row>
    <row r="599" spans="1:11" ht="31.5" x14ac:dyDescent="0.25">
      <c r="A599" s="8">
        <v>596</v>
      </c>
      <c r="B599" s="10" t="s">
        <v>383</v>
      </c>
      <c r="C599" s="6">
        <v>45127</v>
      </c>
      <c r="D599" s="3" t="s">
        <v>1886</v>
      </c>
      <c r="E599" s="3" t="s">
        <v>1261</v>
      </c>
      <c r="F599" s="3" t="s">
        <v>1291</v>
      </c>
      <c r="G599" s="11" t="s">
        <v>7984</v>
      </c>
      <c r="H599" s="4" t="s">
        <v>5725</v>
      </c>
      <c r="I599" s="30">
        <v>2089.643</v>
      </c>
      <c r="J599" s="28">
        <v>10</v>
      </c>
      <c r="K599" s="6" t="s">
        <v>872</v>
      </c>
    </row>
    <row r="600" spans="1:11" ht="15.75" x14ac:dyDescent="0.25">
      <c r="A600" s="8">
        <v>597</v>
      </c>
      <c r="B600" s="10" t="s">
        <v>382</v>
      </c>
      <c r="C600" s="6">
        <v>45127</v>
      </c>
      <c r="D600" s="3" t="s">
        <v>1887</v>
      </c>
      <c r="E600" s="3" t="s">
        <v>1261</v>
      </c>
      <c r="F600" s="3" t="s">
        <v>1291</v>
      </c>
      <c r="G600" s="11" t="s">
        <v>7984</v>
      </c>
      <c r="H600" s="4" t="s">
        <v>4466</v>
      </c>
      <c r="I600" s="30">
        <v>2771.1089999999999</v>
      </c>
      <c r="J600" s="28">
        <v>10</v>
      </c>
      <c r="K600" s="6" t="s">
        <v>872</v>
      </c>
    </row>
    <row r="601" spans="1:11" ht="31.5" x14ac:dyDescent="0.25">
      <c r="A601" s="8">
        <v>598</v>
      </c>
      <c r="B601" s="10" t="s">
        <v>381</v>
      </c>
      <c r="C601" s="6">
        <v>45127</v>
      </c>
      <c r="D601" s="3" t="s">
        <v>1888</v>
      </c>
      <c r="E601" s="3" t="s">
        <v>1261</v>
      </c>
      <c r="F601" s="3" t="s">
        <v>1291</v>
      </c>
      <c r="G601" s="11" t="s">
        <v>7984</v>
      </c>
      <c r="H601" s="4" t="s">
        <v>4467</v>
      </c>
      <c r="I601" s="30">
        <v>1066.2750000000001</v>
      </c>
      <c r="J601" s="28">
        <v>10</v>
      </c>
      <c r="K601" s="6" t="s">
        <v>872</v>
      </c>
    </row>
    <row r="602" spans="1:11" ht="31.5" x14ac:dyDescent="0.25">
      <c r="A602" s="8">
        <v>599</v>
      </c>
      <c r="B602" s="10" t="s">
        <v>380</v>
      </c>
      <c r="C602" s="6">
        <v>45127</v>
      </c>
      <c r="D602" s="3" t="s">
        <v>1889</v>
      </c>
      <c r="E602" s="3" t="s">
        <v>1261</v>
      </c>
      <c r="F602" s="3" t="s">
        <v>1291</v>
      </c>
      <c r="G602" s="11" t="s">
        <v>1890</v>
      </c>
      <c r="H602" s="4" t="s">
        <v>4468</v>
      </c>
      <c r="I602" s="30">
        <v>1860.3789999999999</v>
      </c>
      <c r="J602" s="28">
        <v>10</v>
      </c>
      <c r="K602" s="6" t="s">
        <v>872</v>
      </c>
    </row>
    <row r="603" spans="1:11" ht="15.75" x14ac:dyDescent="0.25">
      <c r="A603" s="8">
        <v>600</v>
      </c>
      <c r="B603" s="10" t="s">
        <v>379</v>
      </c>
      <c r="C603" s="6">
        <v>45127</v>
      </c>
      <c r="D603" s="3" t="s">
        <v>1891</v>
      </c>
      <c r="E603" s="3" t="s">
        <v>1261</v>
      </c>
      <c r="F603" s="3" t="s">
        <v>1291</v>
      </c>
      <c r="G603" s="11" t="s">
        <v>1890</v>
      </c>
      <c r="H603" s="4" t="s">
        <v>4469</v>
      </c>
      <c r="I603" s="30">
        <v>1559.5829999999999</v>
      </c>
      <c r="J603" s="28">
        <v>10</v>
      </c>
      <c r="K603" s="6" t="s">
        <v>872</v>
      </c>
    </row>
    <row r="604" spans="1:11" ht="31.5" x14ac:dyDescent="0.25">
      <c r="A604" s="8">
        <v>601</v>
      </c>
      <c r="B604" s="10" t="s">
        <v>378</v>
      </c>
      <c r="C604" s="6">
        <v>45127</v>
      </c>
      <c r="D604" s="3" t="s">
        <v>1892</v>
      </c>
      <c r="E604" s="3" t="s">
        <v>1261</v>
      </c>
      <c r="F604" s="3" t="s">
        <v>1291</v>
      </c>
      <c r="G604" s="11" t="s">
        <v>1890</v>
      </c>
      <c r="H604" s="4" t="s">
        <v>4470</v>
      </c>
      <c r="I604" s="30">
        <v>2398.7330000000002</v>
      </c>
      <c r="J604" s="28">
        <v>10</v>
      </c>
      <c r="K604" s="6" t="s">
        <v>872</v>
      </c>
    </row>
    <row r="605" spans="1:11" ht="15.75" x14ac:dyDescent="0.25">
      <c r="A605" s="8">
        <v>602</v>
      </c>
      <c r="B605" s="10" t="s">
        <v>377</v>
      </c>
      <c r="C605" s="6">
        <v>45127</v>
      </c>
      <c r="D605" s="3" t="s">
        <v>1893</v>
      </c>
      <c r="E605" s="3" t="s">
        <v>1261</v>
      </c>
      <c r="F605" s="3" t="s">
        <v>1291</v>
      </c>
      <c r="G605" s="11" t="s">
        <v>1890</v>
      </c>
      <c r="H605" s="4" t="s">
        <v>4471</v>
      </c>
      <c r="I605" s="30">
        <v>2593.96</v>
      </c>
      <c r="J605" s="28">
        <v>10</v>
      </c>
      <c r="K605" s="6" t="s">
        <v>872</v>
      </c>
    </row>
    <row r="606" spans="1:11" ht="31.5" x14ac:dyDescent="0.25">
      <c r="A606" s="8">
        <v>603</v>
      </c>
      <c r="B606" s="10" t="s">
        <v>376</v>
      </c>
      <c r="C606" s="6">
        <v>45127</v>
      </c>
      <c r="D606" s="3" t="s">
        <v>1892</v>
      </c>
      <c r="E606" s="3" t="s">
        <v>1261</v>
      </c>
      <c r="F606" s="3" t="s">
        <v>1291</v>
      </c>
      <c r="G606" s="11" t="s">
        <v>1890</v>
      </c>
      <c r="H606" s="4" t="s">
        <v>5726</v>
      </c>
      <c r="I606" s="30">
        <v>2073.056</v>
      </c>
      <c r="J606" s="28">
        <v>10</v>
      </c>
      <c r="K606" s="26">
        <v>45187</v>
      </c>
    </row>
    <row r="607" spans="1:11" ht="31.5" x14ac:dyDescent="0.25">
      <c r="A607" s="8">
        <v>604</v>
      </c>
      <c r="B607" s="10" t="s">
        <v>375</v>
      </c>
      <c r="C607" s="6">
        <v>45127</v>
      </c>
      <c r="D607" s="3" t="s">
        <v>1894</v>
      </c>
      <c r="E607" s="3" t="s">
        <v>1261</v>
      </c>
      <c r="F607" s="3" t="s">
        <v>1291</v>
      </c>
      <c r="G607" s="11" t="s">
        <v>1890</v>
      </c>
      <c r="H607" s="4" t="s">
        <v>4472</v>
      </c>
      <c r="I607" s="30">
        <v>1828.047</v>
      </c>
      <c r="J607" s="28">
        <v>10</v>
      </c>
      <c r="K607" s="26">
        <v>45187</v>
      </c>
    </row>
    <row r="608" spans="1:11" ht="31.5" x14ac:dyDescent="0.25">
      <c r="A608" s="8">
        <v>605</v>
      </c>
      <c r="B608" s="10" t="s">
        <v>374</v>
      </c>
      <c r="C608" s="6">
        <v>45127</v>
      </c>
      <c r="D608" s="3" t="s">
        <v>1895</v>
      </c>
      <c r="E608" s="3" t="s">
        <v>1261</v>
      </c>
      <c r="F608" s="3" t="s">
        <v>1291</v>
      </c>
      <c r="G608" s="11" t="s">
        <v>7985</v>
      </c>
      <c r="H608" s="4" t="s">
        <v>4473</v>
      </c>
      <c r="I608" s="30">
        <v>9203.0301040000013</v>
      </c>
      <c r="J608" s="28">
        <v>10</v>
      </c>
      <c r="K608" s="6" t="s">
        <v>872</v>
      </c>
    </row>
    <row r="609" spans="1:11" ht="15.75" x14ac:dyDescent="0.25">
      <c r="A609" s="8">
        <v>606</v>
      </c>
      <c r="B609" s="10" t="s">
        <v>373</v>
      </c>
      <c r="C609" s="6">
        <v>45127</v>
      </c>
      <c r="D609" s="3" t="s">
        <v>1896</v>
      </c>
      <c r="E609" s="3" t="s">
        <v>1261</v>
      </c>
      <c r="F609" s="3" t="s">
        <v>1291</v>
      </c>
      <c r="G609" s="11" t="s">
        <v>7986</v>
      </c>
      <c r="H609" s="4" t="s">
        <v>4474</v>
      </c>
      <c r="I609" s="30">
        <v>1677.2119199999997</v>
      </c>
      <c r="J609" s="28">
        <v>10</v>
      </c>
      <c r="K609" s="26">
        <v>45147</v>
      </c>
    </row>
    <row r="610" spans="1:11" ht="15.75" x14ac:dyDescent="0.25">
      <c r="A610" s="8">
        <v>607</v>
      </c>
      <c r="B610" s="10" t="s">
        <v>372</v>
      </c>
      <c r="C610" s="6">
        <v>45127</v>
      </c>
      <c r="D610" s="3" t="s">
        <v>1897</v>
      </c>
      <c r="E610" s="3" t="s">
        <v>1261</v>
      </c>
      <c r="F610" s="3" t="s">
        <v>1291</v>
      </c>
      <c r="G610" s="11" t="s">
        <v>7986</v>
      </c>
      <c r="H610" s="4" t="s">
        <v>4475</v>
      </c>
      <c r="I610" s="30">
        <v>1451.0040813217975</v>
      </c>
      <c r="J610" s="28">
        <v>10</v>
      </c>
      <c r="K610" s="26">
        <v>45147</v>
      </c>
    </row>
    <row r="611" spans="1:11" ht="15.75" x14ac:dyDescent="0.25">
      <c r="A611" s="8">
        <v>608</v>
      </c>
      <c r="B611" s="10" t="s">
        <v>371</v>
      </c>
      <c r="C611" s="6">
        <v>45127</v>
      </c>
      <c r="D611" s="3" t="s">
        <v>1898</v>
      </c>
      <c r="E611" s="3" t="s">
        <v>1261</v>
      </c>
      <c r="F611" s="3" t="s">
        <v>1291</v>
      </c>
      <c r="G611" s="11" t="s">
        <v>7986</v>
      </c>
      <c r="H611" s="4" t="s">
        <v>4476</v>
      </c>
      <c r="I611" s="30">
        <v>1257.9586400000001</v>
      </c>
      <c r="J611" s="28">
        <v>10</v>
      </c>
      <c r="K611" s="26">
        <v>45147</v>
      </c>
    </row>
    <row r="612" spans="1:11" ht="31.5" x14ac:dyDescent="0.25">
      <c r="A612" s="8">
        <v>609</v>
      </c>
      <c r="B612" s="10" t="s">
        <v>370</v>
      </c>
      <c r="C612" s="6">
        <v>45127</v>
      </c>
      <c r="D612" s="3" t="s">
        <v>1899</v>
      </c>
      <c r="E612" s="3" t="s">
        <v>1261</v>
      </c>
      <c r="F612" s="3" t="s">
        <v>1291</v>
      </c>
      <c r="G612" s="11" t="s">
        <v>7987</v>
      </c>
      <c r="H612" s="4" t="s">
        <v>5727</v>
      </c>
      <c r="I612" s="30">
        <v>3495.998</v>
      </c>
      <c r="J612" s="28">
        <v>10</v>
      </c>
      <c r="K612" s="26">
        <v>45147</v>
      </c>
    </row>
    <row r="613" spans="1:11" ht="31.5" x14ac:dyDescent="0.25">
      <c r="A613" s="8">
        <v>610</v>
      </c>
      <c r="B613" s="10" t="s">
        <v>369</v>
      </c>
      <c r="C613" s="6">
        <v>45127</v>
      </c>
      <c r="D613" s="3" t="s">
        <v>1900</v>
      </c>
      <c r="E613" s="3" t="s">
        <v>1261</v>
      </c>
      <c r="F613" s="3" t="s">
        <v>1291</v>
      </c>
      <c r="G613" s="11" t="s">
        <v>7987</v>
      </c>
      <c r="H613" s="4" t="s">
        <v>4477</v>
      </c>
      <c r="I613" s="30">
        <v>3256.0479999999998</v>
      </c>
      <c r="J613" s="28">
        <v>10</v>
      </c>
      <c r="K613" s="26">
        <v>45147</v>
      </c>
    </row>
    <row r="614" spans="1:11" ht="31.5" x14ac:dyDescent="0.25">
      <c r="A614" s="8">
        <v>611</v>
      </c>
      <c r="B614" s="10" t="s">
        <v>368</v>
      </c>
      <c r="C614" s="6">
        <v>45127</v>
      </c>
      <c r="D614" s="3" t="s">
        <v>1901</v>
      </c>
      <c r="E614" s="3" t="s">
        <v>1261</v>
      </c>
      <c r="F614" s="3" t="s">
        <v>1291</v>
      </c>
      <c r="G614" s="11" t="s">
        <v>7987</v>
      </c>
      <c r="H614" s="4" t="s">
        <v>4478</v>
      </c>
      <c r="I614" s="30">
        <v>1348.74</v>
      </c>
      <c r="J614" s="28">
        <v>10</v>
      </c>
      <c r="K614" s="26">
        <v>45147</v>
      </c>
    </row>
    <row r="615" spans="1:11" ht="15.75" x14ac:dyDescent="0.25">
      <c r="A615" s="8">
        <v>612</v>
      </c>
      <c r="B615" s="10" t="s">
        <v>367</v>
      </c>
      <c r="C615" s="6">
        <v>45127</v>
      </c>
      <c r="D615" s="3" t="s">
        <v>1902</v>
      </c>
      <c r="E615" s="3" t="s">
        <v>1261</v>
      </c>
      <c r="F615" s="3" t="s">
        <v>1291</v>
      </c>
      <c r="G615" s="11" t="s">
        <v>7987</v>
      </c>
      <c r="H615" s="4" t="s">
        <v>4479</v>
      </c>
      <c r="I615" s="30">
        <v>3527.4949999999999</v>
      </c>
      <c r="J615" s="28">
        <v>10</v>
      </c>
      <c r="K615" s="26">
        <v>45147</v>
      </c>
    </row>
    <row r="616" spans="1:11" ht="31.5" x14ac:dyDescent="0.25">
      <c r="A616" s="8">
        <v>613</v>
      </c>
      <c r="B616" s="10" t="s">
        <v>366</v>
      </c>
      <c r="C616" s="6">
        <v>45127</v>
      </c>
      <c r="D616" s="3" t="s">
        <v>5547</v>
      </c>
      <c r="E616" s="3" t="s">
        <v>1233</v>
      </c>
      <c r="F616" s="3" t="s">
        <v>1251</v>
      </c>
      <c r="G616" s="11" t="s">
        <v>1903</v>
      </c>
      <c r="H616" s="4" t="s">
        <v>5680</v>
      </c>
      <c r="I616" s="13">
        <v>25207.8</v>
      </c>
      <c r="J616" s="11">
        <v>30</v>
      </c>
      <c r="K616" s="6" t="s">
        <v>872</v>
      </c>
    </row>
    <row r="617" spans="1:11" ht="15.75" x14ac:dyDescent="0.25">
      <c r="A617" s="8">
        <v>614</v>
      </c>
      <c r="B617" s="10" t="s">
        <v>365</v>
      </c>
      <c r="C617" s="6">
        <v>45131</v>
      </c>
      <c r="D617" s="3" t="s">
        <v>1904</v>
      </c>
      <c r="E617" s="3" t="s">
        <v>1267</v>
      </c>
      <c r="F617" s="3" t="s">
        <v>1291</v>
      </c>
      <c r="G617" s="11" t="s">
        <v>7988</v>
      </c>
      <c r="H617" s="4" t="s">
        <v>4480</v>
      </c>
      <c r="I617" s="30">
        <v>2079.9075167399142</v>
      </c>
      <c r="J617" s="28">
        <v>10</v>
      </c>
      <c r="K617" s="6" t="s">
        <v>872</v>
      </c>
    </row>
    <row r="618" spans="1:11" ht="15.75" x14ac:dyDescent="0.25">
      <c r="A618" s="8">
        <v>615</v>
      </c>
      <c r="B618" s="10" t="s">
        <v>364</v>
      </c>
      <c r="C618" s="6">
        <v>45131</v>
      </c>
      <c r="D618" s="3" t="s">
        <v>1905</v>
      </c>
      <c r="E618" s="3" t="s">
        <v>1267</v>
      </c>
      <c r="F618" s="3" t="s">
        <v>1291</v>
      </c>
      <c r="G618" s="11" t="s">
        <v>7989</v>
      </c>
      <c r="H618" s="4" t="s">
        <v>4480</v>
      </c>
      <c r="I618" s="30">
        <v>4188.7400482000003</v>
      </c>
      <c r="J618" s="28">
        <v>10</v>
      </c>
      <c r="K618" s="6" t="s">
        <v>872</v>
      </c>
    </row>
    <row r="619" spans="1:11" ht="15.75" x14ac:dyDescent="0.25">
      <c r="A619" s="8">
        <v>616</v>
      </c>
      <c r="B619" s="10" t="s">
        <v>363</v>
      </c>
      <c r="C619" s="6">
        <v>45131</v>
      </c>
      <c r="D619" s="3" t="s">
        <v>1906</v>
      </c>
      <c r="E619" s="3" t="s">
        <v>1267</v>
      </c>
      <c r="F619" s="3" t="s">
        <v>1291</v>
      </c>
      <c r="G619" s="11" t="s">
        <v>7990</v>
      </c>
      <c r="H619" s="4" t="s">
        <v>4480</v>
      </c>
      <c r="I619" s="30">
        <v>1285.44859404</v>
      </c>
      <c r="J619" s="28">
        <v>10</v>
      </c>
      <c r="K619" s="6" t="s">
        <v>872</v>
      </c>
    </row>
    <row r="620" spans="1:11" ht="15.75" x14ac:dyDescent="0.25">
      <c r="A620" s="8">
        <v>617</v>
      </c>
      <c r="B620" s="10" t="s">
        <v>362</v>
      </c>
      <c r="C620" s="6">
        <v>45131</v>
      </c>
      <c r="D620" s="3" t="s">
        <v>1907</v>
      </c>
      <c r="E620" s="3" t="s">
        <v>1267</v>
      </c>
      <c r="F620" s="3" t="s">
        <v>1291</v>
      </c>
      <c r="G620" s="11" t="s">
        <v>7991</v>
      </c>
      <c r="H620" s="4" t="s">
        <v>4480</v>
      </c>
      <c r="I620" s="30">
        <v>24098.953828667574</v>
      </c>
      <c r="J620" s="28">
        <v>10</v>
      </c>
      <c r="K620" s="6" t="s">
        <v>872</v>
      </c>
    </row>
    <row r="621" spans="1:11" ht="15.75" x14ac:dyDescent="0.25">
      <c r="A621" s="8">
        <v>618</v>
      </c>
      <c r="B621" s="10" t="s">
        <v>361</v>
      </c>
      <c r="C621" s="6">
        <v>45131</v>
      </c>
      <c r="D621" s="3" t="s">
        <v>1908</v>
      </c>
      <c r="E621" s="3" t="s">
        <v>1267</v>
      </c>
      <c r="F621" s="3" t="s">
        <v>1291</v>
      </c>
      <c r="G621" s="11" t="s">
        <v>7992</v>
      </c>
      <c r="H621" s="4" t="s">
        <v>4480</v>
      </c>
      <c r="I621" s="30">
        <v>14750.102593</v>
      </c>
      <c r="J621" s="28">
        <v>10</v>
      </c>
      <c r="K621" s="6" t="s">
        <v>872</v>
      </c>
    </row>
    <row r="622" spans="1:11" ht="47.25" x14ac:dyDescent="0.25">
      <c r="A622" s="8">
        <v>619</v>
      </c>
      <c r="B622" s="10" t="s">
        <v>360</v>
      </c>
      <c r="C622" s="6">
        <v>45131</v>
      </c>
      <c r="D622" s="11" t="s">
        <v>1909</v>
      </c>
      <c r="E622" s="11" t="s">
        <v>1240</v>
      </c>
      <c r="F622" s="11" t="s">
        <v>1910</v>
      </c>
      <c r="G622" s="11" t="s">
        <v>7993</v>
      </c>
      <c r="H622" s="4" t="s">
        <v>5728</v>
      </c>
      <c r="I622" s="30">
        <v>111500</v>
      </c>
      <c r="J622" s="28">
        <v>25</v>
      </c>
      <c r="K622" s="6" t="s">
        <v>872</v>
      </c>
    </row>
    <row r="623" spans="1:11" ht="15.75" x14ac:dyDescent="0.25">
      <c r="A623" s="8">
        <v>620</v>
      </c>
      <c r="B623" s="10" t="s">
        <v>359</v>
      </c>
      <c r="C623" s="6">
        <v>45133</v>
      </c>
      <c r="D623" s="3" t="s">
        <v>1911</v>
      </c>
      <c r="E623" s="3" t="s">
        <v>1243</v>
      </c>
      <c r="F623" s="3" t="s">
        <v>1291</v>
      </c>
      <c r="G623" s="11" t="s">
        <v>7994</v>
      </c>
      <c r="H623" s="4" t="s">
        <v>5729</v>
      </c>
      <c r="I623" s="30">
        <v>3479.473</v>
      </c>
      <c r="J623" s="28">
        <v>10</v>
      </c>
      <c r="K623" s="6" t="s">
        <v>872</v>
      </c>
    </row>
    <row r="624" spans="1:11" ht="15.75" x14ac:dyDescent="0.25">
      <c r="A624" s="8">
        <v>621</v>
      </c>
      <c r="B624" s="10" t="s">
        <v>358</v>
      </c>
      <c r="C624" s="6">
        <v>45133</v>
      </c>
      <c r="D624" s="3" t="s">
        <v>1912</v>
      </c>
      <c r="E624" s="3" t="s">
        <v>1243</v>
      </c>
      <c r="F624" s="3" t="s">
        <v>1291</v>
      </c>
      <c r="G624" s="11" t="s">
        <v>7995</v>
      </c>
      <c r="H624" s="4" t="s">
        <v>4481</v>
      </c>
      <c r="I624" s="30">
        <v>3160.8890000000001</v>
      </c>
      <c r="J624" s="28">
        <v>10</v>
      </c>
      <c r="K624" s="6" t="s">
        <v>872</v>
      </c>
    </row>
    <row r="625" spans="1:11" ht="47.25" x14ac:dyDescent="0.25">
      <c r="A625" s="8">
        <v>622</v>
      </c>
      <c r="B625" s="10" t="s">
        <v>357</v>
      </c>
      <c r="C625" s="6">
        <v>45133</v>
      </c>
      <c r="D625" s="3" t="s">
        <v>1913</v>
      </c>
      <c r="E625" s="3" t="s">
        <v>1243</v>
      </c>
      <c r="F625" s="3" t="s">
        <v>1291</v>
      </c>
      <c r="G625" s="11" t="s">
        <v>7995</v>
      </c>
      <c r="H625" s="4" t="s">
        <v>5730</v>
      </c>
      <c r="I625" s="30">
        <v>3230.0630000000001</v>
      </c>
      <c r="J625" s="28">
        <v>10</v>
      </c>
      <c r="K625" s="6" t="s">
        <v>872</v>
      </c>
    </row>
    <row r="626" spans="1:11" ht="15.75" x14ac:dyDescent="0.25">
      <c r="A626" s="8">
        <v>623</v>
      </c>
      <c r="B626" s="10" t="s">
        <v>356</v>
      </c>
      <c r="C626" s="6">
        <v>45133</v>
      </c>
      <c r="D626" s="3" t="s">
        <v>1914</v>
      </c>
      <c r="E626" s="3" t="s">
        <v>1243</v>
      </c>
      <c r="F626" s="3" t="s">
        <v>1291</v>
      </c>
      <c r="G626" s="11" t="s">
        <v>7995</v>
      </c>
      <c r="H626" s="4" t="s">
        <v>4482</v>
      </c>
      <c r="I626" s="30">
        <v>1718.3780000000002</v>
      </c>
      <c r="J626" s="28">
        <v>10</v>
      </c>
      <c r="K626" s="6" t="s">
        <v>872</v>
      </c>
    </row>
    <row r="627" spans="1:11" ht="31.5" x14ac:dyDescent="0.25">
      <c r="A627" s="8">
        <v>624</v>
      </c>
      <c r="B627" s="10" t="s">
        <v>355</v>
      </c>
      <c r="C627" s="6">
        <v>45133</v>
      </c>
      <c r="D627" s="3" t="s">
        <v>1914</v>
      </c>
      <c r="E627" s="3" t="s">
        <v>1243</v>
      </c>
      <c r="F627" s="3" t="s">
        <v>1291</v>
      </c>
      <c r="G627" s="11" t="s">
        <v>7995</v>
      </c>
      <c r="H627" s="4" t="s">
        <v>4483</v>
      </c>
      <c r="I627" s="30">
        <v>1702.7910000000002</v>
      </c>
      <c r="J627" s="28">
        <v>10</v>
      </c>
      <c r="K627" s="6" t="s">
        <v>872</v>
      </c>
    </row>
    <row r="628" spans="1:11" ht="15.75" x14ac:dyDescent="0.25">
      <c r="A628" s="8">
        <v>625</v>
      </c>
      <c r="B628" s="10" t="s">
        <v>354</v>
      </c>
      <c r="C628" s="6">
        <v>45133</v>
      </c>
      <c r="D628" s="3" t="s">
        <v>1915</v>
      </c>
      <c r="E628" s="3" t="s">
        <v>1243</v>
      </c>
      <c r="F628" s="3" t="s">
        <v>1291</v>
      </c>
      <c r="G628" s="11" t="s">
        <v>7996</v>
      </c>
      <c r="H628" s="4" t="s">
        <v>4484</v>
      </c>
      <c r="I628" s="30">
        <v>5875.3389999999999</v>
      </c>
      <c r="J628" s="28">
        <v>10</v>
      </c>
      <c r="K628" s="6" t="s">
        <v>872</v>
      </c>
    </row>
    <row r="629" spans="1:11" ht="15.75" x14ac:dyDescent="0.25">
      <c r="A629" s="8">
        <v>626</v>
      </c>
      <c r="B629" s="10" t="s">
        <v>353</v>
      </c>
      <c r="C629" s="6">
        <v>45133</v>
      </c>
      <c r="D629" s="3" t="s">
        <v>1916</v>
      </c>
      <c r="E629" s="3" t="s">
        <v>1243</v>
      </c>
      <c r="F629" s="3" t="s">
        <v>1291</v>
      </c>
      <c r="G629" s="11" t="s">
        <v>7997</v>
      </c>
      <c r="H629" s="4" t="s">
        <v>4485</v>
      </c>
      <c r="I629" s="30">
        <v>4397.6710000000003</v>
      </c>
      <c r="J629" s="28">
        <v>10</v>
      </c>
      <c r="K629" s="6" t="s">
        <v>872</v>
      </c>
    </row>
    <row r="630" spans="1:11" ht="31.5" x14ac:dyDescent="0.25">
      <c r="A630" s="8">
        <v>627</v>
      </c>
      <c r="B630" s="10" t="s">
        <v>352</v>
      </c>
      <c r="C630" s="6">
        <v>45138</v>
      </c>
      <c r="D630" s="11" t="s">
        <v>1917</v>
      </c>
      <c r="E630" s="3" t="s">
        <v>1254</v>
      </c>
      <c r="F630" s="11" t="s">
        <v>1918</v>
      </c>
      <c r="G630" s="11" t="s">
        <v>1919</v>
      </c>
      <c r="H630" s="4" t="s">
        <v>4486</v>
      </c>
      <c r="I630" s="30">
        <v>1000</v>
      </c>
      <c r="J630" s="28">
        <v>25</v>
      </c>
      <c r="K630" s="6" t="s">
        <v>872</v>
      </c>
    </row>
    <row r="631" spans="1:11" ht="31.5" x14ac:dyDescent="0.25">
      <c r="A631" s="8">
        <v>628</v>
      </c>
      <c r="B631" s="10" t="s">
        <v>351</v>
      </c>
      <c r="C631" s="6">
        <v>45138</v>
      </c>
      <c r="D631" s="11" t="s">
        <v>1920</v>
      </c>
      <c r="E631" s="3" t="s">
        <v>1254</v>
      </c>
      <c r="F631" s="11" t="s">
        <v>1918</v>
      </c>
      <c r="G631" s="11" t="s">
        <v>1919</v>
      </c>
      <c r="H631" s="4" t="s">
        <v>4487</v>
      </c>
      <c r="I631" s="30">
        <v>1950</v>
      </c>
      <c r="J631" s="28">
        <v>25</v>
      </c>
      <c r="K631" s="6" t="s">
        <v>872</v>
      </c>
    </row>
    <row r="632" spans="1:11" ht="15.75" x14ac:dyDescent="0.25">
      <c r="A632" s="8">
        <v>629</v>
      </c>
      <c r="B632" s="10" t="s">
        <v>350</v>
      </c>
      <c r="C632" s="6">
        <v>45138</v>
      </c>
      <c r="D632" s="3" t="s">
        <v>1921</v>
      </c>
      <c r="E632" s="3" t="s">
        <v>1235</v>
      </c>
      <c r="F632" s="3" t="s">
        <v>1291</v>
      </c>
      <c r="G632" s="11" t="s">
        <v>1922</v>
      </c>
      <c r="H632" s="4" t="s">
        <v>4488</v>
      </c>
      <c r="I632" s="30">
        <v>6889.739516431182</v>
      </c>
      <c r="J632" s="28">
        <v>10</v>
      </c>
      <c r="K632" s="6">
        <v>45863</v>
      </c>
    </row>
    <row r="633" spans="1:11" ht="31.5" x14ac:dyDescent="0.25">
      <c r="A633" s="8">
        <v>630</v>
      </c>
      <c r="B633" s="10" t="s">
        <v>349</v>
      </c>
      <c r="C633" s="6">
        <v>45138</v>
      </c>
      <c r="D633" s="3" t="s">
        <v>1923</v>
      </c>
      <c r="E633" s="3" t="s">
        <v>1235</v>
      </c>
      <c r="F633" s="3" t="s">
        <v>1291</v>
      </c>
      <c r="G633" s="11" t="s">
        <v>1924</v>
      </c>
      <c r="H633" s="4" t="s">
        <v>4489</v>
      </c>
      <c r="I633" s="30">
        <v>4335.7234520000002</v>
      </c>
      <c r="J633" s="28">
        <v>10</v>
      </c>
      <c r="K633" s="26">
        <v>45560</v>
      </c>
    </row>
    <row r="634" spans="1:11" ht="31.5" x14ac:dyDescent="0.25">
      <c r="A634" s="8">
        <v>631</v>
      </c>
      <c r="B634" s="10" t="s">
        <v>348</v>
      </c>
      <c r="C634" s="6">
        <v>45138</v>
      </c>
      <c r="D634" s="3" t="s">
        <v>1925</v>
      </c>
      <c r="E634" s="3" t="s">
        <v>1235</v>
      </c>
      <c r="F634" s="3" t="s">
        <v>1291</v>
      </c>
      <c r="G634" s="11" t="s">
        <v>7998</v>
      </c>
      <c r="H634" s="4" t="s">
        <v>4371</v>
      </c>
      <c r="I634" s="30">
        <v>6235.5774425564878</v>
      </c>
      <c r="J634" s="28">
        <v>10</v>
      </c>
      <c r="K634" s="26">
        <v>45435</v>
      </c>
    </row>
    <row r="635" spans="1:11" ht="31.5" x14ac:dyDescent="0.25">
      <c r="A635" s="8">
        <v>632</v>
      </c>
      <c r="B635" s="10" t="s">
        <v>347</v>
      </c>
      <c r="C635" s="6">
        <v>45138</v>
      </c>
      <c r="D635" s="3" t="s">
        <v>1926</v>
      </c>
      <c r="E635" s="3" t="s">
        <v>1235</v>
      </c>
      <c r="F635" s="3" t="s">
        <v>1291</v>
      </c>
      <c r="G635" s="11" t="s">
        <v>7999</v>
      </c>
      <c r="H635" s="4" t="s">
        <v>4371</v>
      </c>
      <c r="I635" s="30">
        <v>5200.2765960000015</v>
      </c>
      <c r="J635" s="28">
        <v>10</v>
      </c>
      <c r="K635" s="26">
        <v>45428</v>
      </c>
    </row>
    <row r="636" spans="1:11" ht="31.5" x14ac:dyDescent="0.25">
      <c r="A636" s="8">
        <v>633</v>
      </c>
      <c r="B636" s="10" t="s">
        <v>346</v>
      </c>
      <c r="C636" s="6">
        <v>45138</v>
      </c>
      <c r="D636" s="3" t="s">
        <v>1927</v>
      </c>
      <c r="E636" s="3" t="s">
        <v>1235</v>
      </c>
      <c r="F636" s="3" t="s">
        <v>1291</v>
      </c>
      <c r="G636" s="11" t="s">
        <v>8000</v>
      </c>
      <c r="H636" s="4" t="s">
        <v>4371</v>
      </c>
      <c r="I636" s="30">
        <v>13953.908866</v>
      </c>
      <c r="J636" s="28">
        <v>10</v>
      </c>
      <c r="K636" s="26">
        <v>45435</v>
      </c>
    </row>
    <row r="637" spans="1:11" ht="31.5" x14ac:dyDescent="0.25">
      <c r="A637" s="8">
        <v>634</v>
      </c>
      <c r="B637" s="10" t="s">
        <v>345</v>
      </c>
      <c r="C637" s="6">
        <v>45138</v>
      </c>
      <c r="D637" s="3" t="s">
        <v>1928</v>
      </c>
      <c r="E637" s="3" t="s">
        <v>1235</v>
      </c>
      <c r="F637" s="3" t="s">
        <v>1291</v>
      </c>
      <c r="G637" s="11" t="s">
        <v>8001</v>
      </c>
      <c r="H637" s="4" t="s">
        <v>4489</v>
      </c>
      <c r="I637" s="30">
        <v>12322.201628820001</v>
      </c>
      <c r="J637" s="28">
        <v>10</v>
      </c>
      <c r="K637" s="26">
        <v>45555</v>
      </c>
    </row>
    <row r="638" spans="1:11" ht="63" x14ac:dyDescent="0.25">
      <c r="A638" s="8">
        <v>635</v>
      </c>
      <c r="B638" s="10" t="s">
        <v>344</v>
      </c>
      <c r="C638" s="6">
        <v>45138</v>
      </c>
      <c r="D638" s="3" t="s">
        <v>1929</v>
      </c>
      <c r="E638" s="3" t="s">
        <v>1261</v>
      </c>
      <c r="F638" s="3" t="s">
        <v>1251</v>
      </c>
      <c r="G638" s="11" t="s">
        <v>1930</v>
      </c>
      <c r="H638" s="4" t="s">
        <v>5731</v>
      </c>
      <c r="I638" s="13">
        <v>26400</v>
      </c>
      <c r="J638" s="11">
        <v>30</v>
      </c>
      <c r="K638" s="6" t="s">
        <v>872</v>
      </c>
    </row>
    <row r="639" spans="1:11" ht="15.75" x14ac:dyDescent="0.25">
      <c r="A639" s="8">
        <v>636</v>
      </c>
      <c r="B639" s="10" t="s">
        <v>343</v>
      </c>
      <c r="C639" s="6">
        <v>45138</v>
      </c>
      <c r="D639" s="3" t="s">
        <v>1812</v>
      </c>
      <c r="E639" s="3" t="s">
        <v>1263</v>
      </c>
      <c r="F639" s="3" t="s">
        <v>1291</v>
      </c>
      <c r="G639" s="11" t="s">
        <v>1813</v>
      </c>
      <c r="H639" s="4" t="s">
        <v>4490</v>
      </c>
      <c r="I639" s="30">
        <v>9135.6</v>
      </c>
      <c r="J639" s="28">
        <v>10</v>
      </c>
      <c r="K639" s="6" t="s">
        <v>872</v>
      </c>
    </row>
    <row r="640" spans="1:11" ht="31.5" x14ac:dyDescent="0.25">
      <c r="A640" s="8">
        <v>637</v>
      </c>
      <c r="B640" s="10" t="s">
        <v>342</v>
      </c>
      <c r="C640" s="6">
        <v>45138</v>
      </c>
      <c r="D640" s="3" t="s">
        <v>1931</v>
      </c>
      <c r="E640" s="3" t="s">
        <v>1296</v>
      </c>
      <c r="F640" s="3" t="s">
        <v>1291</v>
      </c>
      <c r="G640" s="11" t="s">
        <v>8002</v>
      </c>
      <c r="H640" s="4" t="s">
        <v>5732</v>
      </c>
      <c r="I640" s="30">
        <v>19621.4407701321</v>
      </c>
      <c r="J640" s="28">
        <v>10</v>
      </c>
      <c r="K640" s="26">
        <v>45558</v>
      </c>
    </row>
    <row r="641" spans="1:11" ht="31.5" x14ac:dyDescent="0.25">
      <c r="A641" s="8">
        <v>638</v>
      </c>
      <c r="B641" s="10" t="s">
        <v>341</v>
      </c>
      <c r="C641" s="6">
        <v>45138</v>
      </c>
      <c r="D641" s="3" t="s">
        <v>1932</v>
      </c>
      <c r="E641" s="3" t="s">
        <v>1296</v>
      </c>
      <c r="F641" s="3" t="s">
        <v>1291</v>
      </c>
      <c r="G641" s="11" t="s">
        <v>8003</v>
      </c>
      <c r="H641" s="4" t="s">
        <v>4491</v>
      </c>
      <c r="I641" s="30">
        <v>12440.050999999999</v>
      </c>
      <c r="J641" s="28">
        <v>10</v>
      </c>
      <c r="K641" s="26">
        <v>45565</v>
      </c>
    </row>
    <row r="642" spans="1:11" ht="15.75" x14ac:dyDescent="0.25">
      <c r="A642" s="8">
        <v>639</v>
      </c>
      <c r="B642" s="10" t="s">
        <v>340</v>
      </c>
      <c r="C642" s="6">
        <v>45140</v>
      </c>
      <c r="D642" s="3" t="s">
        <v>5550</v>
      </c>
      <c r="E642" s="11" t="s">
        <v>1240</v>
      </c>
      <c r="F642" s="3" t="s">
        <v>1251</v>
      </c>
      <c r="G642" s="11" t="s">
        <v>1933</v>
      </c>
      <c r="H642" s="4" t="s">
        <v>4492</v>
      </c>
      <c r="I642" s="13">
        <v>24626</v>
      </c>
      <c r="J642" s="11">
        <v>30</v>
      </c>
      <c r="K642" s="6" t="s">
        <v>872</v>
      </c>
    </row>
    <row r="643" spans="1:11" ht="31.5" x14ac:dyDescent="0.25">
      <c r="A643" s="8">
        <v>640</v>
      </c>
      <c r="B643" s="10" t="s">
        <v>339</v>
      </c>
      <c r="C643" s="6">
        <v>45154</v>
      </c>
      <c r="D643" s="3" t="s">
        <v>1934</v>
      </c>
      <c r="E643" s="11" t="s">
        <v>1240</v>
      </c>
      <c r="F643" s="3" t="s">
        <v>1230</v>
      </c>
      <c r="G643" s="11" t="s">
        <v>1810</v>
      </c>
      <c r="H643" s="4" t="s">
        <v>4493</v>
      </c>
      <c r="I643" s="30">
        <v>66484.865999999995</v>
      </c>
      <c r="J643" s="28">
        <v>25</v>
      </c>
      <c r="K643" s="6" t="s">
        <v>872</v>
      </c>
    </row>
    <row r="644" spans="1:11" ht="31.5" x14ac:dyDescent="0.25">
      <c r="A644" s="8">
        <v>641</v>
      </c>
      <c r="B644" s="10" t="s">
        <v>338</v>
      </c>
      <c r="C644" s="6">
        <v>45156</v>
      </c>
      <c r="D644" s="3" t="s">
        <v>1935</v>
      </c>
      <c r="E644" s="3" t="s">
        <v>1243</v>
      </c>
      <c r="F644" s="3" t="s">
        <v>1251</v>
      </c>
      <c r="G644" s="11" t="s">
        <v>1936</v>
      </c>
      <c r="H644" s="4" t="s">
        <v>4494</v>
      </c>
      <c r="I644" s="13">
        <v>29178.6</v>
      </c>
      <c r="J644" s="11">
        <v>30</v>
      </c>
      <c r="K644" s="6" t="s">
        <v>872</v>
      </c>
    </row>
    <row r="645" spans="1:11" ht="31.5" x14ac:dyDescent="0.25">
      <c r="A645" s="8">
        <v>642</v>
      </c>
      <c r="B645" s="10" t="s">
        <v>337</v>
      </c>
      <c r="C645" s="6">
        <v>45162</v>
      </c>
      <c r="D645" s="3" t="s">
        <v>1937</v>
      </c>
      <c r="E645" s="3" t="s">
        <v>1296</v>
      </c>
      <c r="F645" s="3" t="s">
        <v>1291</v>
      </c>
      <c r="G645" s="11" t="s">
        <v>8004</v>
      </c>
      <c r="H645" s="4" t="s">
        <v>4495</v>
      </c>
      <c r="I645" s="30">
        <v>4203</v>
      </c>
      <c r="J645" s="28">
        <v>10</v>
      </c>
      <c r="K645" s="26">
        <v>45555</v>
      </c>
    </row>
    <row r="646" spans="1:11" ht="31.5" x14ac:dyDescent="0.25">
      <c r="A646" s="8">
        <v>643</v>
      </c>
      <c r="B646" s="10" t="s">
        <v>336</v>
      </c>
      <c r="C646" s="6">
        <v>45162</v>
      </c>
      <c r="D646" s="3" t="s">
        <v>1938</v>
      </c>
      <c r="E646" s="3" t="s">
        <v>1296</v>
      </c>
      <c r="F646" s="3" t="s">
        <v>1291</v>
      </c>
      <c r="G646" s="11" t="s">
        <v>8005</v>
      </c>
      <c r="H646" s="4" t="s">
        <v>5733</v>
      </c>
      <c r="I646" s="30">
        <v>3940.1</v>
      </c>
      <c r="J646" s="28">
        <v>10</v>
      </c>
      <c r="K646" s="26">
        <v>45555</v>
      </c>
    </row>
    <row r="647" spans="1:11" ht="31.5" x14ac:dyDescent="0.25">
      <c r="A647" s="8">
        <v>644</v>
      </c>
      <c r="B647" s="10" t="s">
        <v>335</v>
      </c>
      <c r="C647" s="6">
        <v>45162</v>
      </c>
      <c r="D647" s="3" t="s">
        <v>1939</v>
      </c>
      <c r="E647" s="3" t="s">
        <v>1296</v>
      </c>
      <c r="F647" s="3" t="s">
        <v>1291</v>
      </c>
      <c r="G647" s="11" t="s">
        <v>8006</v>
      </c>
      <c r="H647" s="4" t="s">
        <v>4495</v>
      </c>
      <c r="I647" s="30">
        <v>917.6</v>
      </c>
      <c r="J647" s="28">
        <v>10</v>
      </c>
      <c r="K647" s="26">
        <v>45555</v>
      </c>
    </row>
    <row r="648" spans="1:11" ht="31.5" x14ac:dyDescent="0.25">
      <c r="A648" s="8">
        <v>645</v>
      </c>
      <c r="B648" s="10" t="s">
        <v>334</v>
      </c>
      <c r="C648" s="6">
        <v>45162</v>
      </c>
      <c r="D648" s="3" t="s">
        <v>1940</v>
      </c>
      <c r="E648" s="3" t="s">
        <v>1296</v>
      </c>
      <c r="F648" s="3" t="s">
        <v>1291</v>
      </c>
      <c r="G648" s="11" t="s">
        <v>8007</v>
      </c>
      <c r="H648" s="4" t="s">
        <v>4495</v>
      </c>
      <c r="I648" s="30">
        <v>1684.4</v>
      </c>
      <c r="J648" s="28">
        <v>10</v>
      </c>
      <c r="K648" s="26">
        <v>45555</v>
      </c>
    </row>
    <row r="649" spans="1:11" ht="31.5" x14ac:dyDescent="0.25">
      <c r="A649" s="8">
        <v>646</v>
      </c>
      <c r="B649" s="10" t="s">
        <v>333</v>
      </c>
      <c r="C649" s="6">
        <v>45162</v>
      </c>
      <c r="D649" s="3" t="s">
        <v>1940</v>
      </c>
      <c r="E649" s="3" t="s">
        <v>1296</v>
      </c>
      <c r="F649" s="3" t="s">
        <v>1291</v>
      </c>
      <c r="G649" s="11" t="s">
        <v>8007</v>
      </c>
      <c r="H649" s="4" t="s">
        <v>4496</v>
      </c>
      <c r="I649" s="30">
        <v>1646.5</v>
      </c>
      <c r="J649" s="28">
        <v>10</v>
      </c>
      <c r="K649" s="26">
        <v>45555</v>
      </c>
    </row>
    <row r="650" spans="1:11" ht="31.5" x14ac:dyDescent="0.25">
      <c r="A650" s="8">
        <v>647</v>
      </c>
      <c r="B650" s="10" t="s">
        <v>332</v>
      </c>
      <c r="C650" s="6">
        <v>45162</v>
      </c>
      <c r="D650" s="3" t="s">
        <v>1941</v>
      </c>
      <c r="E650" s="3" t="s">
        <v>1296</v>
      </c>
      <c r="F650" s="3" t="s">
        <v>1291</v>
      </c>
      <c r="G650" s="11" t="s">
        <v>8008</v>
      </c>
      <c r="H650" s="4" t="s">
        <v>5733</v>
      </c>
      <c r="I650" s="30">
        <v>1201.9000000000001</v>
      </c>
      <c r="J650" s="28">
        <v>10</v>
      </c>
      <c r="K650" s="26">
        <v>45555</v>
      </c>
    </row>
    <row r="651" spans="1:11" ht="31.5" x14ac:dyDescent="0.25">
      <c r="A651" s="8">
        <v>648</v>
      </c>
      <c r="B651" s="10" t="s">
        <v>331</v>
      </c>
      <c r="C651" s="6">
        <v>45162</v>
      </c>
      <c r="D651" s="3" t="s">
        <v>1942</v>
      </c>
      <c r="E651" s="3" t="s">
        <v>1296</v>
      </c>
      <c r="F651" s="3" t="s">
        <v>1291</v>
      </c>
      <c r="G651" s="11" t="s">
        <v>8009</v>
      </c>
      <c r="H651" s="4" t="s">
        <v>4497</v>
      </c>
      <c r="I651" s="30">
        <v>3821.5</v>
      </c>
      <c r="J651" s="28">
        <v>10</v>
      </c>
      <c r="K651" s="26">
        <v>45558</v>
      </c>
    </row>
    <row r="652" spans="1:11" ht="31.5" x14ac:dyDescent="0.25">
      <c r="A652" s="8">
        <v>649</v>
      </c>
      <c r="B652" s="10" t="s">
        <v>330</v>
      </c>
      <c r="C652" s="6">
        <v>45162</v>
      </c>
      <c r="D652" s="3" t="s">
        <v>1943</v>
      </c>
      <c r="E652" s="3" t="s">
        <v>1296</v>
      </c>
      <c r="F652" s="3" t="s">
        <v>1291</v>
      </c>
      <c r="G652" s="11" t="s">
        <v>8010</v>
      </c>
      <c r="H652" s="4" t="s">
        <v>5733</v>
      </c>
      <c r="I652" s="30">
        <v>2155.6</v>
      </c>
      <c r="J652" s="28">
        <v>10</v>
      </c>
      <c r="K652" s="26">
        <v>45555</v>
      </c>
    </row>
    <row r="653" spans="1:11" ht="31.5" x14ac:dyDescent="0.25">
      <c r="A653" s="8">
        <v>650</v>
      </c>
      <c r="B653" s="10" t="s">
        <v>329</v>
      </c>
      <c r="C653" s="6">
        <v>45162</v>
      </c>
      <c r="D653" s="3" t="s">
        <v>1944</v>
      </c>
      <c r="E653" s="3" t="s">
        <v>1296</v>
      </c>
      <c r="F653" s="3" t="s">
        <v>1291</v>
      </c>
      <c r="G653" s="11" t="s">
        <v>8011</v>
      </c>
      <c r="H653" s="4" t="s">
        <v>4498</v>
      </c>
      <c r="I653" s="30">
        <v>944.7</v>
      </c>
      <c r="J653" s="28">
        <v>10</v>
      </c>
      <c r="K653" s="26">
        <v>45558</v>
      </c>
    </row>
    <row r="654" spans="1:11" ht="31.5" x14ac:dyDescent="0.25">
      <c r="A654" s="8">
        <v>651</v>
      </c>
      <c r="B654" s="10" t="s">
        <v>328</v>
      </c>
      <c r="C654" s="6">
        <v>45162</v>
      </c>
      <c r="D654" s="3" t="s">
        <v>1945</v>
      </c>
      <c r="E654" s="3" t="s">
        <v>1296</v>
      </c>
      <c r="F654" s="3" t="s">
        <v>1291</v>
      </c>
      <c r="G654" s="11" t="s">
        <v>8012</v>
      </c>
      <c r="H654" s="4" t="s">
        <v>4499</v>
      </c>
      <c r="I654" s="30">
        <v>11370.7</v>
      </c>
      <c r="J654" s="28">
        <v>10</v>
      </c>
      <c r="K654" s="6">
        <v>45653</v>
      </c>
    </row>
    <row r="655" spans="1:11" ht="31.5" x14ac:dyDescent="0.25">
      <c r="A655" s="8">
        <v>652</v>
      </c>
      <c r="B655" s="10" t="s">
        <v>327</v>
      </c>
      <c r="C655" s="6">
        <v>45162</v>
      </c>
      <c r="D655" s="3" t="s">
        <v>1946</v>
      </c>
      <c r="E655" s="3" t="s">
        <v>1296</v>
      </c>
      <c r="F655" s="3" t="s">
        <v>1291</v>
      </c>
      <c r="G655" s="11" t="s">
        <v>8013</v>
      </c>
      <c r="H655" s="4" t="s">
        <v>4499</v>
      </c>
      <c r="I655" s="30">
        <v>7109.4409999999998</v>
      </c>
      <c r="J655" s="28">
        <v>10</v>
      </c>
      <c r="K655" s="26">
        <v>45649</v>
      </c>
    </row>
    <row r="656" spans="1:11" ht="31.5" x14ac:dyDescent="0.25">
      <c r="A656" s="8">
        <v>653</v>
      </c>
      <c r="B656" s="10" t="s">
        <v>326</v>
      </c>
      <c r="C656" s="6">
        <v>45166</v>
      </c>
      <c r="D656" s="3" t="s">
        <v>1947</v>
      </c>
      <c r="E656" s="3" t="s">
        <v>1274</v>
      </c>
      <c r="F656" s="3" t="s">
        <v>1251</v>
      </c>
      <c r="G656" s="11" t="s">
        <v>1948</v>
      </c>
      <c r="H656" s="4" t="s">
        <v>4500</v>
      </c>
      <c r="I656" s="13">
        <v>17657.3</v>
      </c>
      <c r="J656" s="11">
        <v>11</v>
      </c>
      <c r="K656" s="6" t="s">
        <v>872</v>
      </c>
    </row>
    <row r="657" spans="1:11" ht="31.5" x14ac:dyDescent="0.25">
      <c r="A657" s="8">
        <v>654</v>
      </c>
      <c r="B657" s="10" t="s">
        <v>325</v>
      </c>
      <c r="C657" s="6">
        <v>45183</v>
      </c>
      <c r="D657" s="3" t="s">
        <v>1949</v>
      </c>
      <c r="E657" s="3" t="s">
        <v>1274</v>
      </c>
      <c r="F657" s="3" t="s">
        <v>1251</v>
      </c>
      <c r="G657" s="3" t="s">
        <v>1950</v>
      </c>
      <c r="H657" s="4" t="s">
        <v>4501</v>
      </c>
      <c r="I657" s="13">
        <v>58798.3</v>
      </c>
      <c r="J657" s="11">
        <v>30</v>
      </c>
      <c r="K657" s="6" t="s">
        <v>872</v>
      </c>
    </row>
    <row r="658" spans="1:11" ht="31.5" x14ac:dyDescent="0.25">
      <c r="A658" s="8">
        <v>655</v>
      </c>
      <c r="B658" s="10" t="s">
        <v>324</v>
      </c>
      <c r="C658" s="6">
        <v>45188</v>
      </c>
      <c r="D658" s="3" t="s">
        <v>1951</v>
      </c>
      <c r="E658" s="3" t="s">
        <v>1261</v>
      </c>
      <c r="F658" s="3" t="s">
        <v>1291</v>
      </c>
      <c r="G658" s="11" t="s">
        <v>8014</v>
      </c>
      <c r="H658" s="4" t="s">
        <v>4502</v>
      </c>
      <c r="I658" s="30">
        <v>2073</v>
      </c>
      <c r="J658" s="28">
        <v>10</v>
      </c>
      <c r="K658" s="6" t="s">
        <v>872</v>
      </c>
    </row>
    <row r="659" spans="1:11" ht="31.5" x14ac:dyDescent="0.25">
      <c r="A659" s="8">
        <v>656</v>
      </c>
      <c r="B659" s="10" t="s">
        <v>323</v>
      </c>
      <c r="C659" s="6">
        <v>45188</v>
      </c>
      <c r="D659" s="3" t="s">
        <v>1952</v>
      </c>
      <c r="E659" s="3" t="s">
        <v>1261</v>
      </c>
      <c r="F659" s="3" t="s">
        <v>1291</v>
      </c>
      <c r="G659" s="11" t="s">
        <v>8014</v>
      </c>
      <c r="H659" s="4" t="s">
        <v>4503</v>
      </c>
      <c r="I659" s="30">
        <v>1828</v>
      </c>
      <c r="J659" s="28">
        <v>10</v>
      </c>
      <c r="K659" s="6" t="s">
        <v>872</v>
      </c>
    </row>
    <row r="660" spans="1:11" ht="31.5" x14ac:dyDescent="0.25">
      <c r="A660" s="8">
        <v>657</v>
      </c>
      <c r="B660" s="10" t="s">
        <v>322</v>
      </c>
      <c r="C660" s="6">
        <v>45190</v>
      </c>
      <c r="D660" s="3" t="s">
        <v>1953</v>
      </c>
      <c r="E660" s="3" t="s">
        <v>1235</v>
      </c>
      <c r="F660" s="3" t="s">
        <v>1236</v>
      </c>
      <c r="G660" s="3" t="s">
        <v>1237</v>
      </c>
      <c r="H660" s="4" t="s">
        <v>4343</v>
      </c>
      <c r="I660" s="30">
        <v>2898</v>
      </c>
      <c r="J660" s="28">
        <v>30</v>
      </c>
      <c r="K660" s="6" t="s">
        <v>872</v>
      </c>
    </row>
    <row r="661" spans="1:11" ht="31.5" x14ac:dyDescent="0.25">
      <c r="A661" s="8">
        <v>658</v>
      </c>
      <c r="B661" s="10" t="s">
        <v>321</v>
      </c>
      <c r="C661" s="6">
        <v>45191</v>
      </c>
      <c r="D661" s="3" t="s">
        <v>1954</v>
      </c>
      <c r="E661" s="3" t="s">
        <v>1296</v>
      </c>
      <c r="F661" s="3" t="s">
        <v>1291</v>
      </c>
      <c r="G661" s="11" t="s">
        <v>8011</v>
      </c>
      <c r="H661" s="4" t="s">
        <v>4504</v>
      </c>
      <c r="I661" s="30">
        <v>0</v>
      </c>
      <c r="J661" s="28">
        <v>10</v>
      </c>
      <c r="K661" s="26">
        <v>45558</v>
      </c>
    </row>
    <row r="662" spans="1:11" ht="31.5" x14ac:dyDescent="0.25">
      <c r="A662" s="8">
        <v>659</v>
      </c>
      <c r="B662" s="10" t="s">
        <v>320</v>
      </c>
      <c r="C662" s="6">
        <v>45191</v>
      </c>
      <c r="D662" s="3" t="s">
        <v>1955</v>
      </c>
      <c r="E662" s="3" t="s">
        <v>1296</v>
      </c>
      <c r="F662" s="3" t="s">
        <v>1291</v>
      </c>
      <c r="G662" s="11" t="s">
        <v>8011</v>
      </c>
      <c r="H662" s="4" t="s">
        <v>4505</v>
      </c>
      <c r="I662" s="30">
        <v>0</v>
      </c>
      <c r="J662" s="28">
        <v>10</v>
      </c>
      <c r="K662" s="26">
        <v>45558</v>
      </c>
    </row>
    <row r="663" spans="1:11" ht="31.5" x14ac:dyDescent="0.25">
      <c r="A663" s="8">
        <v>660</v>
      </c>
      <c r="B663" s="10" t="s">
        <v>319</v>
      </c>
      <c r="C663" s="6">
        <v>45191</v>
      </c>
      <c r="D663" s="3" t="s">
        <v>1956</v>
      </c>
      <c r="E663" s="3" t="s">
        <v>1296</v>
      </c>
      <c r="F663" s="3" t="s">
        <v>1291</v>
      </c>
      <c r="G663" s="11" t="s">
        <v>1957</v>
      </c>
      <c r="H663" s="4" t="s">
        <v>4506</v>
      </c>
      <c r="I663" s="30">
        <v>0</v>
      </c>
      <c r="J663" s="28">
        <v>10</v>
      </c>
      <c r="K663" s="6" t="s">
        <v>872</v>
      </c>
    </row>
    <row r="664" spans="1:11" ht="31.5" x14ac:dyDescent="0.25">
      <c r="A664" s="8">
        <v>661</v>
      </c>
      <c r="B664" s="10" t="s">
        <v>318</v>
      </c>
      <c r="C664" s="6">
        <v>45191</v>
      </c>
      <c r="D664" s="3" t="s">
        <v>1958</v>
      </c>
      <c r="E664" s="3" t="s">
        <v>1296</v>
      </c>
      <c r="F664" s="3" t="s">
        <v>1291</v>
      </c>
      <c r="G664" s="11" t="s">
        <v>1957</v>
      </c>
      <c r="H664" s="4" t="s">
        <v>4507</v>
      </c>
      <c r="I664" s="30">
        <v>0</v>
      </c>
      <c r="J664" s="28">
        <v>10</v>
      </c>
      <c r="K664" s="6" t="s">
        <v>872</v>
      </c>
    </row>
    <row r="665" spans="1:11" ht="31.5" x14ac:dyDescent="0.25">
      <c r="A665" s="8">
        <v>662</v>
      </c>
      <c r="B665" s="10" t="s">
        <v>317</v>
      </c>
      <c r="C665" s="6">
        <v>45191</v>
      </c>
      <c r="D665" s="3" t="s">
        <v>1959</v>
      </c>
      <c r="E665" s="3" t="s">
        <v>1296</v>
      </c>
      <c r="F665" s="3" t="s">
        <v>1291</v>
      </c>
      <c r="G665" s="11" t="s">
        <v>1957</v>
      </c>
      <c r="H665" s="4" t="s">
        <v>5734</v>
      </c>
      <c r="I665" s="30">
        <v>0</v>
      </c>
      <c r="J665" s="28">
        <v>10</v>
      </c>
      <c r="K665" s="6" t="s">
        <v>872</v>
      </c>
    </row>
    <row r="666" spans="1:11" ht="31.5" x14ac:dyDescent="0.25">
      <c r="A666" s="8">
        <v>663</v>
      </c>
      <c r="B666" s="10" t="s">
        <v>316</v>
      </c>
      <c r="C666" s="6">
        <v>45191</v>
      </c>
      <c r="D666" s="3" t="s">
        <v>1960</v>
      </c>
      <c r="E666" s="3" t="s">
        <v>1296</v>
      </c>
      <c r="F666" s="3" t="s">
        <v>1291</v>
      </c>
      <c r="G666" s="11" t="s">
        <v>8011</v>
      </c>
      <c r="H666" s="4" t="s">
        <v>4508</v>
      </c>
      <c r="I666" s="30">
        <v>0</v>
      </c>
      <c r="J666" s="28">
        <v>10</v>
      </c>
      <c r="K666" s="26">
        <v>45558</v>
      </c>
    </row>
    <row r="667" spans="1:11" ht="31.5" x14ac:dyDescent="0.25">
      <c r="A667" s="8">
        <v>664</v>
      </c>
      <c r="B667" s="10" t="s">
        <v>315</v>
      </c>
      <c r="C667" s="6">
        <v>45191</v>
      </c>
      <c r="D667" s="3" t="s">
        <v>1961</v>
      </c>
      <c r="E667" s="3" t="s">
        <v>1296</v>
      </c>
      <c r="F667" s="3" t="s">
        <v>1291</v>
      </c>
      <c r="G667" s="11" t="s">
        <v>8015</v>
      </c>
      <c r="H667" s="4" t="s">
        <v>5733</v>
      </c>
      <c r="I667" s="30">
        <v>0</v>
      </c>
      <c r="J667" s="28">
        <v>10</v>
      </c>
      <c r="K667" s="26">
        <v>45555</v>
      </c>
    </row>
    <row r="668" spans="1:11" ht="31.5" x14ac:dyDescent="0.25">
      <c r="A668" s="8">
        <v>665</v>
      </c>
      <c r="B668" s="10" t="s">
        <v>314</v>
      </c>
      <c r="C668" s="6">
        <v>45191</v>
      </c>
      <c r="D668" s="3" t="s">
        <v>1962</v>
      </c>
      <c r="E668" s="3" t="s">
        <v>1296</v>
      </c>
      <c r="F668" s="3" t="s">
        <v>1291</v>
      </c>
      <c r="G668" s="11" t="s">
        <v>8016</v>
      </c>
      <c r="H668" s="4" t="s">
        <v>5733</v>
      </c>
      <c r="I668" s="30">
        <v>0</v>
      </c>
      <c r="J668" s="28">
        <v>10</v>
      </c>
      <c r="K668" s="26">
        <v>45555</v>
      </c>
    </row>
    <row r="669" spans="1:11" ht="31.5" x14ac:dyDescent="0.25">
      <c r="A669" s="8">
        <v>666</v>
      </c>
      <c r="B669" s="10" t="s">
        <v>313</v>
      </c>
      <c r="C669" s="6">
        <v>45191</v>
      </c>
      <c r="D669" s="3" t="s">
        <v>1963</v>
      </c>
      <c r="E669" s="3" t="s">
        <v>1296</v>
      </c>
      <c r="F669" s="3" t="s">
        <v>1291</v>
      </c>
      <c r="G669" s="11" t="s">
        <v>8017</v>
      </c>
      <c r="H669" s="4" t="s">
        <v>5733</v>
      </c>
      <c r="I669" s="30">
        <v>0</v>
      </c>
      <c r="J669" s="28">
        <v>10</v>
      </c>
      <c r="K669" s="26">
        <v>45555</v>
      </c>
    </row>
    <row r="670" spans="1:11" ht="63" x14ac:dyDescent="0.25">
      <c r="A670" s="8">
        <v>667</v>
      </c>
      <c r="B670" s="10" t="s">
        <v>312</v>
      </c>
      <c r="C670" s="6">
        <v>45198</v>
      </c>
      <c r="D670" s="3" t="s">
        <v>1964</v>
      </c>
      <c r="E670" s="3" t="s">
        <v>1259</v>
      </c>
      <c r="F670" s="3" t="s">
        <v>1317</v>
      </c>
      <c r="G670" s="3" t="s">
        <v>1707</v>
      </c>
      <c r="H670" s="4" t="s">
        <v>4509</v>
      </c>
      <c r="I670" s="30">
        <v>5400</v>
      </c>
      <c r="J670" s="28">
        <v>25</v>
      </c>
      <c r="K670" s="6" t="s">
        <v>872</v>
      </c>
    </row>
    <row r="671" spans="1:11" ht="31.5" x14ac:dyDescent="0.25">
      <c r="A671" s="8">
        <v>668</v>
      </c>
      <c r="B671" s="10" t="s">
        <v>311</v>
      </c>
      <c r="C671" s="14">
        <v>45203</v>
      </c>
      <c r="D671" s="3" t="s">
        <v>1965</v>
      </c>
      <c r="E671" s="3" t="s">
        <v>1274</v>
      </c>
      <c r="F671" s="3" t="s">
        <v>1391</v>
      </c>
      <c r="G671" s="3" t="s">
        <v>1966</v>
      </c>
      <c r="H671" s="4" t="s">
        <v>4510</v>
      </c>
      <c r="I671" s="35">
        <v>9300</v>
      </c>
      <c r="J671" s="27">
        <v>25</v>
      </c>
      <c r="K671" s="6" t="s">
        <v>872</v>
      </c>
    </row>
    <row r="672" spans="1:11" ht="31.5" x14ac:dyDescent="0.25">
      <c r="A672" s="8">
        <v>669</v>
      </c>
      <c r="B672" s="10" t="s">
        <v>310</v>
      </c>
      <c r="C672" s="14">
        <v>45203</v>
      </c>
      <c r="D672" s="3" t="s">
        <v>1967</v>
      </c>
      <c r="E672" s="3" t="s">
        <v>1261</v>
      </c>
      <c r="F672" s="3" t="s">
        <v>1391</v>
      </c>
      <c r="G672" s="3" t="s">
        <v>1966</v>
      </c>
      <c r="H672" s="4" t="s">
        <v>4511</v>
      </c>
      <c r="I672" s="35">
        <v>1550</v>
      </c>
      <c r="J672" s="27">
        <v>20</v>
      </c>
      <c r="K672" s="6" t="s">
        <v>872</v>
      </c>
    </row>
    <row r="673" spans="1:11" ht="31.5" x14ac:dyDescent="0.25">
      <c r="A673" s="8">
        <v>670</v>
      </c>
      <c r="B673" s="10" t="s">
        <v>309</v>
      </c>
      <c r="C673" s="14">
        <v>45203</v>
      </c>
      <c r="D673" s="3" t="s">
        <v>1968</v>
      </c>
      <c r="E673" s="3" t="s">
        <v>1248</v>
      </c>
      <c r="F673" s="3" t="s">
        <v>1391</v>
      </c>
      <c r="G673" s="3" t="s">
        <v>1966</v>
      </c>
      <c r="H673" s="4" t="s">
        <v>4512</v>
      </c>
      <c r="I673" s="35">
        <v>2430</v>
      </c>
      <c r="J673" s="27">
        <v>25</v>
      </c>
      <c r="K673" s="6" t="s">
        <v>872</v>
      </c>
    </row>
    <row r="674" spans="1:11" ht="15.75" x14ac:dyDescent="0.25">
      <c r="A674" s="8">
        <v>671</v>
      </c>
      <c r="B674" s="10" t="s">
        <v>308</v>
      </c>
      <c r="C674" s="14">
        <v>45203</v>
      </c>
      <c r="D674" s="3" t="s">
        <v>1969</v>
      </c>
      <c r="E674" s="3" t="s">
        <v>1274</v>
      </c>
      <c r="F674" s="3" t="s">
        <v>1391</v>
      </c>
      <c r="G674" s="3" t="s">
        <v>1966</v>
      </c>
      <c r="H674" s="4" t="s">
        <v>5735</v>
      </c>
      <c r="I674" s="35">
        <v>4100</v>
      </c>
      <c r="J674" s="27">
        <v>20</v>
      </c>
      <c r="K674" s="6" t="s">
        <v>872</v>
      </c>
    </row>
    <row r="675" spans="1:11" ht="15.75" x14ac:dyDescent="0.25">
      <c r="A675" s="8">
        <v>672</v>
      </c>
      <c r="B675" s="10" t="s">
        <v>307</v>
      </c>
      <c r="C675" s="14">
        <v>45203</v>
      </c>
      <c r="D675" s="3" t="s">
        <v>1970</v>
      </c>
      <c r="E675" s="3" t="s">
        <v>1274</v>
      </c>
      <c r="F675" s="3" t="s">
        <v>1391</v>
      </c>
      <c r="G675" s="3" t="s">
        <v>1966</v>
      </c>
      <c r="H675" s="4" t="s">
        <v>4513</v>
      </c>
      <c r="I675" s="30">
        <v>5150</v>
      </c>
      <c r="J675" s="27">
        <v>20</v>
      </c>
      <c r="K675" s="6" t="s">
        <v>872</v>
      </c>
    </row>
    <row r="676" spans="1:11" ht="31.5" x14ac:dyDescent="0.25">
      <c r="A676" s="8">
        <v>673</v>
      </c>
      <c r="B676" s="10" t="s">
        <v>306</v>
      </c>
      <c r="C676" s="14">
        <v>45203</v>
      </c>
      <c r="D676" s="3" t="s">
        <v>1971</v>
      </c>
      <c r="E676" s="3" t="s">
        <v>1296</v>
      </c>
      <c r="F676" s="3" t="s">
        <v>1391</v>
      </c>
      <c r="G676" s="3" t="s">
        <v>1966</v>
      </c>
      <c r="H676" s="4" t="s">
        <v>4514</v>
      </c>
      <c r="I676" s="30">
        <v>230</v>
      </c>
      <c r="J676" s="27">
        <v>10</v>
      </c>
      <c r="K676" s="6" t="s">
        <v>872</v>
      </c>
    </row>
    <row r="677" spans="1:11" ht="15.75" x14ac:dyDescent="0.25">
      <c r="A677" s="8">
        <v>674</v>
      </c>
      <c r="B677" s="10" t="s">
        <v>305</v>
      </c>
      <c r="C677" s="14">
        <v>45229</v>
      </c>
      <c r="D677" s="3" t="s">
        <v>1972</v>
      </c>
      <c r="E677" s="11" t="s">
        <v>1240</v>
      </c>
      <c r="F677" s="3" t="s">
        <v>1391</v>
      </c>
      <c r="G677" s="3" t="s">
        <v>1966</v>
      </c>
      <c r="H677" s="4" t="s">
        <v>4515</v>
      </c>
      <c r="I677" s="30">
        <v>12900</v>
      </c>
      <c r="J677" s="27">
        <v>25</v>
      </c>
      <c r="K677" s="6" t="s">
        <v>872</v>
      </c>
    </row>
    <row r="678" spans="1:11" ht="15.75" x14ac:dyDescent="0.25">
      <c r="A678" s="8">
        <v>675</v>
      </c>
      <c r="B678" s="10" t="s">
        <v>304</v>
      </c>
      <c r="C678" s="6">
        <v>45233</v>
      </c>
      <c r="D678" s="3" t="s">
        <v>1973</v>
      </c>
      <c r="E678" s="3" t="s">
        <v>1261</v>
      </c>
      <c r="F678" s="3" t="s">
        <v>1251</v>
      </c>
      <c r="G678" s="3" t="s">
        <v>1974</v>
      </c>
      <c r="H678" s="4" t="s">
        <v>4516</v>
      </c>
      <c r="I678" s="13">
        <v>26400</v>
      </c>
      <c r="J678" s="3">
        <v>30</v>
      </c>
      <c r="K678" s="6" t="s">
        <v>872</v>
      </c>
    </row>
    <row r="679" spans="1:11" ht="31.5" x14ac:dyDescent="0.25">
      <c r="A679" s="8">
        <v>676</v>
      </c>
      <c r="B679" s="10" t="s">
        <v>303</v>
      </c>
      <c r="C679" s="14">
        <v>45265</v>
      </c>
      <c r="D679" s="3" t="s">
        <v>1975</v>
      </c>
      <c r="E679" s="3" t="s">
        <v>1229</v>
      </c>
      <c r="F679" s="3" t="s">
        <v>1391</v>
      </c>
      <c r="G679" s="3" t="s">
        <v>1966</v>
      </c>
      <c r="H679" s="4" t="s">
        <v>4517</v>
      </c>
      <c r="I679" s="30">
        <v>9350</v>
      </c>
      <c r="J679" s="27">
        <v>10</v>
      </c>
      <c r="K679" s="6" t="s">
        <v>872</v>
      </c>
    </row>
    <row r="680" spans="1:11" ht="31.5" x14ac:dyDescent="0.25">
      <c r="A680" s="8">
        <v>677</v>
      </c>
      <c r="B680" s="10" t="s">
        <v>302</v>
      </c>
      <c r="C680" s="14">
        <v>45266</v>
      </c>
      <c r="D680" s="3" t="s">
        <v>1976</v>
      </c>
      <c r="E680" s="3" t="s">
        <v>1263</v>
      </c>
      <c r="F680" s="11" t="s">
        <v>1918</v>
      </c>
      <c r="G680" s="3" t="s">
        <v>1919</v>
      </c>
      <c r="H680" s="4" t="s">
        <v>5736</v>
      </c>
      <c r="I680" s="30">
        <v>12000</v>
      </c>
      <c r="J680" s="27">
        <v>10</v>
      </c>
      <c r="K680" s="6" t="s">
        <v>872</v>
      </c>
    </row>
    <row r="681" spans="1:11" ht="31.5" x14ac:dyDescent="0.25">
      <c r="A681" s="8">
        <v>678</v>
      </c>
      <c r="B681" s="10" t="s">
        <v>301</v>
      </c>
      <c r="C681" s="14">
        <v>45273</v>
      </c>
      <c r="D681" s="3" t="s">
        <v>1977</v>
      </c>
      <c r="E681" s="11" t="s">
        <v>1240</v>
      </c>
      <c r="F681" s="3" t="s">
        <v>1391</v>
      </c>
      <c r="G681" s="3" t="s">
        <v>1966</v>
      </c>
      <c r="H681" s="4" t="s">
        <v>4518</v>
      </c>
      <c r="I681" s="30">
        <v>2950</v>
      </c>
      <c r="J681" s="27">
        <v>22</v>
      </c>
      <c r="K681" s="6" t="s">
        <v>872</v>
      </c>
    </row>
    <row r="682" spans="1:11" ht="47.25" x14ac:dyDescent="0.25">
      <c r="A682" s="8">
        <v>679</v>
      </c>
      <c r="B682" s="10" t="s">
        <v>300</v>
      </c>
      <c r="C682" s="6">
        <v>45273</v>
      </c>
      <c r="D682" s="3" t="s">
        <v>1978</v>
      </c>
      <c r="E682" s="3" t="s">
        <v>1296</v>
      </c>
      <c r="F682" s="3" t="s">
        <v>1236</v>
      </c>
      <c r="G682" s="3" t="s">
        <v>1979</v>
      </c>
      <c r="H682" s="4" t="s">
        <v>5737</v>
      </c>
      <c r="I682" s="30">
        <v>241.8</v>
      </c>
      <c r="J682" s="31">
        <v>10</v>
      </c>
      <c r="K682" s="6" t="s">
        <v>872</v>
      </c>
    </row>
    <row r="683" spans="1:11" ht="47.25" x14ac:dyDescent="0.25">
      <c r="A683" s="8">
        <v>680</v>
      </c>
      <c r="B683" s="10" t="s">
        <v>299</v>
      </c>
      <c r="C683" s="6">
        <v>45273</v>
      </c>
      <c r="D683" s="15" t="s">
        <v>1980</v>
      </c>
      <c r="E683" s="3" t="s">
        <v>1296</v>
      </c>
      <c r="F683" s="3" t="s">
        <v>1236</v>
      </c>
      <c r="G683" s="3" t="s">
        <v>1979</v>
      </c>
      <c r="H683" s="4" t="s">
        <v>4519</v>
      </c>
      <c r="I683" s="36">
        <v>259.8</v>
      </c>
      <c r="J683" s="31">
        <v>10</v>
      </c>
      <c r="K683" s="26">
        <v>45434</v>
      </c>
    </row>
    <row r="684" spans="1:11" ht="47.25" x14ac:dyDescent="0.25">
      <c r="A684" s="8">
        <v>681</v>
      </c>
      <c r="B684" s="10" t="s">
        <v>298</v>
      </c>
      <c r="C684" s="6">
        <v>45273</v>
      </c>
      <c r="D684" s="15" t="s">
        <v>1981</v>
      </c>
      <c r="E684" s="3" t="s">
        <v>1296</v>
      </c>
      <c r="F684" s="3" t="s">
        <v>1236</v>
      </c>
      <c r="G684" s="3" t="s">
        <v>1979</v>
      </c>
      <c r="H684" s="4" t="s">
        <v>4520</v>
      </c>
      <c r="I684" s="30">
        <v>232</v>
      </c>
      <c r="J684" s="31">
        <v>10</v>
      </c>
      <c r="K684" s="6" t="s">
        <v>872</v>
      </c>
    </row>
    <row r="685" spans="1:11" ht="47.25" x14ac:dyDescent="0.25">
      <c r="A685" s="8">
        <v>682</v>
      </c>
      <c r="B685" s="10" t="s">
        <v>297</v>
      </c>
      <c r="C685" s="6">
        <v>45273</v>
      </c>
      <c r="D685" s="15" t="s">
        <v>1982</v>
      </c>
      <c r="E685" s="3" t="s">
        <v>1296</v>
      </c>
      <c r="F685" s="3" t="s">
        <v>1236</v>
      </c>
      <c r="G685" s="3" t="s">
        <v>1979</v>
      </c>
      <c r="H685" s="4" t="s">
        <v>4521</v>
      </c>
      <c r="I685" s="30">
        <v>150</v>
      </c>
      <c r="J685" s="31">
        <v>10</v>
      </c>
      <c r="K685" s="6" t="s">
        <v>872</v>
      </c>
    </row>
    <row r="686" spans="1:11" ht="47.25" x14ac:dyDescent="0.25">
      <c r="A686" s="8">
        <v>683</v>
      </c>
      <c r="B686" s="10" t="s">
        <v>296</v>
      </c>
      <c r="C686" s="6">
        <v>45273</v>
      </c>
      <c r="D686" s="15" t="s">
        <v>1983</v>
      </c>
      <c r="E686" s="3" t="s">
        <v>1296</v>
      </c>
      <c r="F686" s="3" t="s">
        <v>1236</v>
      </c>
      <c r="G686" s="3" t="s">
        <v>1979</v>
      </c>
      <c r="H686" s="4" t="s">
        <v>4522</v>
      </c>
      <c r="I686" s="36">
        <v>204</v>
      </c>
      <c r="J686" s="31">
        <v>10</v>
      </c>
      <c r="K686" s="6" t="s">
        <v>872</v>
      </c>
    </row>
    <row r="687" spans="1:11" ht="47.25" x14ac:dyDescent="0.25">
      <c r="A687" s="8">
        <v>684</v>
      </c>
      <c r="B687" s="10" t="s">
        <v>295</v>
      </c>
      <c r="C687" s="6">
        <v>45273</v>
      </c>
      <c r="D687" s="15" t="s">
        <v>1984</v>
      </c>
      <c r="E687" s="3" t="s">
        <v>1296</v>
      </c>
      <c r="F687" s="3" t="s">
        <v>1236</v>
      </c>
      <c r="G687" s="3" t="s">
        <v>1979</v>
      </c>
      <c r="H687" s="4" t="s">
        <v>4523</v>
      </c>
      <c r="I687" s="30">
        <v>373</v>
      </c>
      <c r="J687" s="31">
        <v>10</v>
      </c>
      <c r="K687" s="6" t="s">
        <v>872</v>
      </c>
    </row>
    <row r="688" spans="1:11" ht="47.25" x14ac:dyDescent="0.25">
      <c r="A688" s="8">
        <v>685</v>
      </c>
      <c r="B688" s="10" t="s">
        <v>294</v>
      </c>
      <c r="C688" s="6">
        <v>45273</v>
      </c>
      <c r="D688" s="15" t="s">
        <v>1985</v>
      </c>
      <c r="E688" s="3" t="s">
        <v>1296</v>
      </c>
      <c r="F688" s="3" t="s">
        <v>1236</v>
      </c>
      <c r="G688" s="3" t="s">
        <v>1979</v>
      </c>
      <c r="H688" s="4" t="s">
        <v>4524</v>
      </c>
      <c r="I688" s="30">
        <v>194</v>
      </c>
      <c r="J688" s="31">
        <v>10</v>
      </c>
      <c r="K688" s="6" t="s">
        <v>872</v>
      </c>
    </row>
    <row r="689" spans="1:11" ht="47.25" x14ac:dyDescent="0.25">
      <c r="A689" s="8">
        <v>686</v>
      </c>
      <c r="B689" s="10" t="s">
        <v>293</v>
      </c>
      <c r="C689" s="6">
        <v>45273</v>
      </c>
      <c r="D689" s="15" t="s">
        <v>1986</v>
      </c>
      <c r="E689" s="3" t="s">
        <v>1296</v>
      </c>
      <c r="F689" s="3" t="s">
        <v>1236</v>
      </c>
      <c r="G689" s="3" t="s">
        <v>1979</v>
      </c>
      <c r="H689" s="4" t="s">
        <v>4525</v>
      </c>
      <c r="I689" s="30">
        <v>212.8</v>
      </c>
      <c r="J689" s="31">
        <v>10</v>
      </c>
      <c r="K689" s="6" t="s">
        <v>872</v>
      </c>
    </row>
    <row r="690" spans="1:11" ht="47.25" x14ac:dyDescent="0.25">
      <c r="A690" s="8">
        <v>687</v>
      </c>
      <c r="B690" s="10" t="s">
        <v>292</v>
      </c>
      <c r="C690" s="6">
        <v>45273</v>
      </c>
      <c r="D690" s="15" t="s">
        <v>1987</v>
      </c>
      <c r="E690" s="3" t="s">
        <v>1296</v>
      </c>
      <c r="F690" s="3" t="s">
        <v>1236</v>
      </c>
      <c r="G690" s="3" t="s">
        <v>1979</v>
      </c>
      <c r="H690" s="4" t="s">
        <v>4526</v>
      </c>
      <c r="I690" s="30">
        <v>218.3</v>
      </c>
      <c r="J690" s="31">
        <v>10</v>
      </c>
      <c r="K690" s="6" t="s">
        <v>872</v>
      </c>
    </row>
    <row r="691" spans="1:11" ht="47.25" x14ac:dyDescent="0.25">
      <c r="A691" s="8">
        <v>688</v>
      </c>
      <c r="B691" s="10" t="s">
        <v>291</v>
      </c>
      <c r="C691" s="6">
        <v>45273</v>
      </c>
      <c r="D691" s="15" t="s">
        <v>1988</v>
      </c>
      <c r="E691" s="3" t="s">
        <v>1296</v>
      </c>
      <c r="F691" s="3" t="s">
        <v>1236</v>
      </c>
      <c r="G691" s="3" t="s">
        <v>1979</v>
      </c>
      <c r="H691" s="4" t="s">
        <v>4527</v>
      </c>
      <c r="I691" s="30">
        <v>215.2</v>
      </c>
      <c r="J691" s="31">
        <v>10</v>
      </c>
      <c r="K691" s="6" t="s">
        <v>872</v>
      </c>
    </row>
    <row r="692" spans="1:11" ht="47.25" x14ac:dyDescent="0.25">
      <c r="A692" s="8">
        <v>689</v>
      </c>
      <c r="B692" s="10" t="s">
        <v>290</v>
      </c>
      <c r="C692" s="6">
        <v>45273</v>
      </c>
      <c r="D692" s="15" t="s">
        <v>1989</v>
      </c>
      <c r="E692" s="3" t="s">
        <v>1296</v>
      </c>
      <c r="F692" s="3" t="s">
        <v>1236</v>
      </c>
      <c r="G692" s="3" t="s">
        <v>1979</v>
      </c>
      <c r="H692" s="4" t="s">
        <v>4519</v>
      </c>
      <c r="I692" s="36">
        <v>303.8</v>
      </c>
      <c r="J692" s="31">
        <v>10</v>
      </c>
      <c r="K692" s="26">
        <v>45434</v>
      </c>
    </row>
    <row r="693" spans="1:11" ht="47.25" x14ac:dyDescent="0.25">
      <c r="A693" s="8">
        <v>690</v>
      </c>
      <c r="B693" s="10" t="s">
        <v>289</v>
      </c>
      <c r="C693" s="6">
        <v>45273</v>
      </c>
      <c r="D693" s="15" t="s">
        <v>1990</v>
      </c>
      <c r="E693" s="3" t="s">
        <v>1296</v>
      </c>
      <c r="F693" s="3" t="s">
        <v>1236</v>
      </c>
      <c r="G693" s="3" t="s">
        <v>1979</v>
      </c>
      <c r="H693" s="4" t="s">
        <v>4519</v>
      </c>
      <c r="I693" s="36">
        <v>350</v>
      </c>
      <c r="J693" s="31">
        <v>10</v>
      </c>
      <c r="K693" s="26">
        <v>45434</v>
      </c>
    </row>
    <row r="694" spans="1:11" ht="47.25" x14ac:dyDescent="0.25">
      <c r="A694" s="8">
        <v>691</v>
      </c>
      <c r="B694" s="10" t="s">
        <v>288</v>
      </c>
      <c r="C694" s="6">
        <v>45273</v>
      </c>
      <c r="D694" s="15" t="s">
        <v>1991</v>
      </c>
      <c r="E694" s="3" t="s">
        <v>1296</v>
      </c>
      <c r="F694" s="3" t="s">
        <v>1236</v>
      </c>
      <c r="G694" s="3" t="s">
        <v>1979</v>
      </c>
      <c r="H694" s="4" t="s">
        <v>4528</v>
      </c>
      <c r="I694" s="30">
        <v>188.04</v>
      </c>
      <c r="J694" s="31">
        <v>10</v>
      </c>
      <c r="K694" s="6" t="s">
        <v>872</v>
      </c>
    </row>
    <row r="695" spans="1:11" ht="47.25" x14ac:dyDescent="0.25">
      <c r="A695" s="8">
        <v>692</v>
      </c>
      <c r="B695" s="10" t="s">
        <v>287</v>
      </c>
      <c r="C695" s="6">
        <v>45273</v>
      </c>
      <c r="D695" s="15" t="s">
        <v>1992</v>
      </c>
      <c r="E695" s="3" t="s">
        <v>1296</v>
      </c>
      <c r="F695" s="3" t="s">
        <v>1236</v>
      </c>
      <c r="G695" s="3" t="s">
        <v>1979</v>
      </c>
      <c r="H695" s="4" t="s">
        <v>4529</v>
      </c>
      <c r="I695" s="30">
        <v>303.8</v>
      </c>
      <c r="J695" s="31">
        <v>10</v>
      </c>
      <c r="K695" s="6" t="s">
        <v>872</v>
      </c>
    </row>
    <row r="696" spans="1:11" ht="47.25" x14ac:dyDescent="0.25">
      <c r="A696" s="8">
        <v>693</v>
      </c>
      <c r="B696" s="10" t="s">
        <v>286</v>
      </c>
      <c r="C696" s="6">
        <v>45273</v>
      </c>
      <c r="D696" s="15" t="s">
        <v>1993</v>
      </c>
      <c r="E696" s="3" t="s">
        <v>1296</v>
      </c>
      <c r="F696" s="3" t="s">
        <v>1236</v>
      </c>
      <c r="G696" s="3" t="s">
        <v>1979</v>
      </c>
      <c r="H696" s="4" t="s">
        <v>4530</v>
      </c>
      <c r="I696" s="30">
        <v>860.4</v>
      </c>
      <c r="J696" s="31">
        <v>10</v>
      </c>
      <c r="K696" s="6" t="s">
        <v>872</v>
      </c>
    </row>
    <row r="697" spans="1:11" ht="47.25" x14ac:dyDescent="0.25">
      <c r="A697" s="8">
        <v>694</v>
      </c>
      <c r="B697" s="10" t="s">
        <v>285</v>
      </c>
      <c r="C697" s="6">
        <v>45273</v>
      </c>
      <c r="D697" s="15" t="s">
        <v>1994</v>
      </c>
      <c r="E697" s="3" t="s">
        <v>1296</v>
      </c>
      <c r="F697" s="3" t="s">
        <v>1236</v>
      </c>
      <c r="G697" s="3" t="s">
        <v>1979</v>
      </c>
      <c r="H697" s="4" t="s">
        <v>4531</v>
      </c>
      <c r="I697" s="30">
        <v>120</v>
      </c>
      <c r="J697" s="31">
        <v>10</v>
      </c>
      <c r="K697" s="6" t="s">
        <v>872</v>
      </c>
    </row>
    <row r="698" spans="1:11" ht="47.25" x14ac:dyDescent="0.25">
      <c r="A698" s="8">
        <v>695</v>
      </c>
      <c r="B698" s="10" t="s">
        <v>284</v>
      </c>
      <c r="C698" s="6">
        <v>45273</v>
      </c>
      <c r="D698" s="15" t="s">
        <v>1995</v>
      </c>
      <c r="E698" s="3" t="s">
        <v>1296</v>
      </c>
      <c r="F698" s="3" t="s">
        <v>1236</v>
      </c>
      <c r="G698" s="3" t="s">
        <v>1979</v>
      </c>
      <c r="H698" s="4" t="s">
        <v>4532</v>
      </c>
      <c r="I698" s="30">
        <v>515.20000000000005</v>
      </c>
      <c r="J698" s="31">
        <v>10</v>
      </c>
      <c r="K698" s="6" t="s">
        <v>872</v>
      </c>
    </row>
    <row r="699" spans="1:11" ht="47.25" x14ac:dyDescent="0.25">
      <c r="A699" s="8">
        <v>696</v>
      </c>
      <c r="B699" s="10" t="s">
        <v>283</v>
      </c>
      <c r="C699" s="6">
        <v>45273</v>
      </c>
      <c r="D699" s="15" t="s">
        <v>1996</v>
      </c>
      <c r="E699" s="3" t="s">
        <v>1296</v>
      </c>
      <c r="F699" s="3" t="s">
        <v>1236</v>
      </c>
      <c r="G699" s="3" t="s">
        <v>1979</v>
      </c>
      <c r="H699" s="4" t="s">
        <v>4533</v>
      </c>
      <c r="I699" s="30">
        <v>139.80000000000001</v>
      </c>
      <c r="J699" s="31">
        <v>10</v>
      </c>
      <c r="K699" s="6" t="s">
        <v>872</v>
      </c>
    </row>
    <row r="700" spans="1:11" ht="47.25" x14ac:dyDescent="0.25">
      <c r="A700" s="8">
        <v>697</v>
      </c>
      <c r="B700" s="10" t="s">
        <v>282</v>
      </c>
      <c r="C700" s="6">
        <v>45273</v>
      </c>
      <c r="D700" s="15" t="s">
        <v>1997</v>
      </c>
      <c r="E700" s="3" t="s">
        <v>1296</v>
      </c>
      <c r="F700" s="3" t="s">
        <v>1236</v>
      </c>
      <c r="G700" s="3" t="s">
        <v>1979</v>
      </c>
      <c r="H700" s="4" t="s">
        <v>4534</v>
      </c>
      <c r="I700" s="30">
        <v>180</v>
      </c>
      <c r="J700" s="31">
        <v>10</v>
      </c>
      <c r="K700" s="6" t="s">
        <v>872</v>
      </c>
    </row>
    <row r="701" spans="1:11" ht="47.25" x14ac:dyDescent="0.25">
      <c r="A701" s="8">
        <v>698</v>
      </c>
      <c r="B701" s="10" t="s">
        <v>281</v>
      </c>
      <c r="C701" s="6">
        <v>45273</v>
      </c>
      <c r="D701" s="15" t="s">
        <v>1998</v>
      </c>
      <c r="E701" s="3" t="s">
        <v>1296</v>
      </c>
      <c r="F701" s="3" t="s">
        <v>1236</v>
      </c>
      <c r="G701" s="3" t="s">
        <v>1979</v>
      </c>
      <c r="H701" s="4" t="s">
        <v>5738</v>
      </c>
      <c r="I701" s="30">
        <v>238.5</v>
      </c>
      <c r="J701" s="31">
        <v>10</v>
      </c>
      <c r="K701" s="6" t="s">
        <v>872</v>
      </c>
    </row>
    <row r="702" spans="1:11" ht="47.25" x14ac:dyDescent="0.25">
      <c r="A702" s="8">
        <v>699</v>
      </c>
      <c r="B702" s="10" t="s">
        <v>280</v>
      </c>
      <c r="C702" s="6">
        <v>45273</v>
      </c>
      <c r="D702" s="15" t="s">
        <v>1999</v>
      </c>
      <c r="E702" s="3" t="s">
        <v>1296</v>
      </c>
      <c r="F702" s="3" t="s">
        <v>1236</v>
      </c>
      <c r="G702" s="3" t="s">
        <v>1979</v>
      </c>
      <c r="H702" s="4" t="s">
        <v>5739</v>
      </c>
      <c r="I702" s="30">
        <v>186</v>
      </c>
      <c r="J702" s="31">
        <v>10</v>
      </c>
      <c r="K702" s="6" t="s">
        <v>872</v>
      </c>
    </row>
    <row r="703" spans="1:11" ht="47.25" x14ac:dyDescent="0.25">
      <c r="A703" s="8">
        <v>700</v>
      </c>
      <c r="B703" s="10" t="s">
        <v>279</v>
      </c>
      <c r="C703" s="6">
        <v>45273</v>
      </c>
      <c r="D703" s="15" t="s">
        <v>2000</v>
      </c>
      <c r="E703" s="3" t="s">
        <v>1296</v>
      </c>
      <c r="F703" s="3" t="s">
        <v>1236</v>
      </c>
      <c r="G703" s="3" t="s">
        <v>1979</v>
      </c>
      <c r="H703" s="4" t="s">
        <v>4535</v>
      </c>
      <c r="I703" s="30">
        <v>882</v>
      </c>
      <c r="J703" s="31">
        <v>10</v>
      </c>
      <c r="K703" s="6" t="s">
        <v>872</v>
      </c>
    </row>
    <row r="704" spans="1:11" ht="47.25" x14ac:dyDescent="0.25">
      <c r="A704" s="8">
        <v>701</v>
      </c>
      <c r="B704" s="10" t="s">
        <v>278</v>
      </c>
      <c r="C704" s="6">
        <v>45273</v>
      </c>
      <c r="D704" s="15" t="s">
        <v>2001</v>
      </c>
      <c r="E704" s="3" t="s">
        <v>1296</v>
      </c>
      <c r="F704" s="3" t="s">
        <v>1236</v>
      </c>
      <c r="G704" s="3" t="s">
        <v>1979</v>
      </c>
      <c r="H704" s="4" t="s">
        <v>4536</v>
      </c>
      <c r="I704" s="30">
        <v>242.3</v>
      </c>
      <c r="J704" s="31">
        <v>10</v>
      </c>
      <c r="K704" s="6" t="s">
        <v>872</v>
      </c>
    </row>
    <row r="705" spans="1:11" ht="47.25" x14ac:dyDescent="0.25">
      <c r="A705" s="8">
        <v>702</v>
      </c>
      <c r="B705" s="10" t="s">
        <v>277</v>
      </c>
      <c r="C705" s="6">
        <v>45273</v>
      </c>
      <c r="D705" s="15" t="s">
        <v>2002</v>
      </c>
      <c r="E705" s="3" t="s">
        <v>1274</v>
      </c>
      <c r="F705" s="3" t="s">
        <v>1236</v>
      </c>
      <c r="G705" s="3" t="s">
        <v>1979</v>
      </c>
      <c r="H705" s="4" t="s">
        <v>4537</v>
      </c>
      <c r="I705" s="36">
        <v>129.4</v>
      </c>
      <c r="J705" s="31">
        <v>10</v>
      </c>
      <c r="K705" s="6" t="s">
        <v>872</v>
      </c>
    </row>
    <row r="706" spans="1:11" ht="47.25" x14ac:dyDescent="0.25">
      <c r="A706" s="8">
        <v>703</v>
      </c>
      <c r="B706" s="10" t="s">
        <v>276</v>
      </c>
      <c r="C706" s="6">
        <v>45273</v>
      </c>
      <c r="D706" s="15" t="s">
        <v>2003</v>
      </c>
      <c r="E706" s="3" t="s">
        <v>1274</v>
      </c>
      <c r="F706" s="3" t="s">
        <v>1236</v>
      </c>
      <c r="G706" s="3" t="s">
        <v>1979</v>
      </c>
      <c r="H706" s="4" t="s">
        <v>4537</v>
      </c>
      <c r="I706" s="36">
        <v>258.10000000000002</v>
      </c>
      <c r="J706" s="31">
        <v>10</v>
      </c>
      <c r="K706" s="6" t="s">
        <v>872</v>
      </c>
    </row>
    <row r="707" spans="1:11" ht="47.25" x14ac:dyDescent="0.25">
      <c r="A707" s="8">
        <v>704</v>
      </c>
      <c r="B707" s="10" t="s">
        <v>275</v>
      </c>
      <c r="C707" s="6">
        <v>45273</v>
      </c>
      <c r="D707" s="15" t="s">
        <v>2004</v>
      </c>
      <c r="E707" s="3" t="s">
        <v>1274</v>
      </c>
      <c r="F707" s="3" t="s">
        <v>1236</v>
      </c>
      <c r="G707" s="3" t="s">
        <v>1979</v>
      </c>
      <c r="H707" s="4" t="s">
        <v>4538</v>
      </c>
      <c r="I707" s="36">
        <v>292.89999999999998</v>
      </c>
      <c r="J707" s="31">
        <v>10</v>
      </c>
      <c r="K707" s="6" t="s">
        <v>872</v>
      </c>
    </row>
    <row r="708" spans="1:11" ht="47.25" x14ac:dyDescent="0.25">
      <c r="A708" s="8">
        <v>705</v>
      </c>
      <c r="B708" s="10" t="s">
        <v>274</v>
      </c>
      <c r="C708" s="6">
        <v>45273</v>
      </c>
      <c r="D708" s="15" t="s">
        <v>2005</v>
      </c>
      <c r="E708" s="3" t="s">
        <v>1274</v>
      </c>
      <c r="F708" s="3" t="s">
        <v>1236</v>
      </c>
      <c r="G708" s="3" t="s">
        <v>1979</v>
      </c>
      <c r="H708" s="4" t="s">
        <v>4539</v>
      </c>
      <c r="I708" s="30">
        <v>234.7</v>
      </c>
      <c r="J708" s="31">
        <v>10</v>
      </c>
      <c r="K708" s="6" t="s">
        <v>872</v>
      </c>
    </row>
    <row r="709" spans="1:11" ht="47.25" x14ac:dyDescent="0.25">
      <c r="A709" s="8">
        <v>706</v>
      </c>
      <c r="B709" s="10" t="s">
        <v>273</v>
      </c>
      <c r="C709" s="6">
        <v>45273</v>
      </c>
      <c r="D709" s="15" t="s">
        <v>2006</v>
      </c>
      <c r="E709" s="3" t="s">
        <v>1274</v>
      </c>
      <c r="F709" s="3" t="s">
        <v>1236</v>
      </c>
      <c r="G709" s="3" t="s">
        <v>1979</v>
      </c>
      <c r="H709" s="4" t="s">
        <v>4540</v>
      </c>
      <c r="I709" s="30">
        <v>349.9</v>
      </c>
      <c r="J709" s="31">
        <v>10</v>
      </c>
      <c r="K709" s="6" t="s">
        <v>872</v>
      </c>
    </row>
    <row r="710" spans="1:11" ht="47.25" x14ac:dyDescent="0.25">
      <c r="A710" s="8">
        <v>707</v>
      </c>
      <c r="B710" s="10" t="s">
        <v>272</v>
      </c>
      <c r="C710" s="6">
        <v>45273</v>
      </c>
      <c r="D710" s="15" t="s">
        <v>2007</v>
      </c>
      <c r="E710" s="3" t="s">
        <v>1274</v>
      </c>
      <c r="F710" s="3" t="s">
        <v>1236</v>
      </c>
      <c r="G710" s="3" t="s">
        <v>1979</v>
      </c>
      <c r="H710" s="4" t="s">
        <v>5740</v>
      </c>
      <c r="I710" s="30">
        <v>387.8</v>
      </c>
      <c r="J710" s="31">
        <v>10</v>
      </c>
      <c r="K710" s="6" t="s">
        <v>872</v>
      </c>
    </row>
    <row r="711" spans="1:11" ht="47.25" x14ac:dyDescent="0.25">
      <c r="A711" s="8">
        <v>708</v>
      </c>
      <c r="B711" s="10" t="s">
        <v>271</v>
      </c>
      <c r="C711" s="6">
        <v>45273</v>
      </c>
      <c r="D711" s="15" t="s">
        <v>2008</v>
      </c>
      <c r="E711" s="3" t="s">
        <v>1274</v>
      </c>
      <c r="F711" s="3" t="s">
        <v>1236</v>
      </c>
      <c r="G711" s="3" t="s">
        <v>1979</v>
      </c>
      <c r="H711" s="4" t="s">
        <v>4537</v>
      </c>
      <c r="I711" s="36">
        <v>231.1</v>
      </c>
      <c r="J711" s="31">
        <v>10</v>
      </c>
      <c r="K711" s="6" t="s">
        <v>872</v>
      </c>
    </row>
    <row r="712" spans="1:11" ht="47.25" x14ac:dyDescent="0.25">
      <c r="A712" s="8">
        <v>709</v>
      </c>
      <c r="B712" s="10" t="s">
        <v>270</v>
      </c>
      <c r="C712" s="6">
        <v>45273</v>
      </c>
      <c r="D712" s="15" t="s">
        <v>2009</v>
      </c>
      <c r="E712" s="3" t="s">
        <v>1274</v>
      </c>
      <c r="F712" s="3" t="s">
        <v>1236</v>
      </c>
      <c r="G712" s="3" t="s">
        <v>1979</v>
      </c>
      <c r="H712" s="4" t="s">
        <v>4537</v>
      </c>
      <c r="I712" s="36">
        <v>231.1</v>
      </c>
      <c r="J712" s="31">
        <v>10</v>
      </c>
      <c r="K712" s="6" t="s">
        <v>872</v>
      </c>
    </row>
    <row r="713" spans="1:11" ht="47.25" x14ac:dyDescent="0.25">
      <c r="A713" s="8">
        <v>710</v>
      </c>
      <c r="B713" s="10" t="s">
        <v>269</v>
      </c>
      <c r="C713" s="6">
        <v>45273</v>
      </c>
      <c r="D713" s="15" t="s">
        <v>2010</v>
      </c>
      <c r="E713" s="3" t="s">
        <v>1274</v>
      </c>
      <c r="F713" s="3" t="s">
        <v>1236</v>
      </c>
      <c r="G713" s="3" t="s">
        <v>1979</v>
      </c>
      <c r="H713" s="4" t="s">
        <v>4537</v>
      </c>
      <c r="I713" s="36">
        <v>217</v>
      </c>
      <c r="J713" s="31">
        <v>10</v>
      </c>
      <c r="K713" s="6" t="s">
        <v>872</v>
      </c>
    </row>
    <row r="714" spans="1:11" ht="47.25" x14ac:dyDescent="0.25">
      <c r="A714" s="8">
        <v>711</v>
      </c>
      <c r="B714" s="10" t="s">
        <v>268</v>
      </c>
      <c r="C714" s="6">
        <v>45273</v>
      </c>
      <c r="D714" s="15" t="s">
        <v>2011</v>
      </c>
      <c r="E714" s="3" t="s">
        <v>1274</v>
      </c>
      <c r="F714" s="3" t="s">
        <v>1236</v>
      </c>
      <c r="G714" s="3" t="s">
        <v>1979</v>
      </c>
      <c r="H714" s="4" t="s">
        <v>4537</v>
      </c>
      <c r="I714" s="36">
        <v>231.1</v>
      </c>
      <c r="J714" s="31">
        <v>10</v>
      </c>
      <c r="K714" s="6" t="s">
        <v>872</v>
      </c>
    </row>
    <row r="715" spans="1:11" ht="47.25" x14ac:dyDescent="0.25">
      <c r="A715" s="8">
        <v>712</v>
      </c>
      <c r="B715" s="10" t="s">
        <v>267</v>
      </c>
      <c r="C715" s="6">
        <v>45273</v>
      </c>
      <c r="D715" s="15" t="s">
        <v>2012</v>
      </c>
      <c r="E715" s="3" t="s">
        <v>1274</v>
      </c>
      <c r="F715" s="3" t="s">
        <v>1236</v>
      </c>
      <c r="G715" s="3" t="s">
        <v>1979</v>
      </c>
      <c r="H715" s="4" t="s">
        <v>4541</v>
      </c>
      <c r="I715" s="30">
        <v>207.4</v>
      </c>
      <c r="J715" s="31">
        <v>10</v>
      </c>
      <c r="K715" s="6" t="s">
        <v>872</v>
      </c>
    </row>
    <row r="716" spans="1:11" ht="47.25" x14ac:dyDescent="0.25">
      <c r="A716" s="8">
        <v>713</v>
      </c>
      <c r="B716" s="10" t="s">
        <v>266</v>
      </c>
      <c r="C716" s="6">
        <v>45273</v>
      </c>
      <c r="D716" s="15" t="s">
        <v>2013</v>
      </c>
      <c r="E716" s="3" t="s">
        <v>1274</v>
      </c>
      <c r="F716" s="3" t="s">
        <v>1236</v>
      </c>
      <c r="G716" s="3" t="s">
        <v>1979</v>
      </c>
      <c r="H716" s="4" t="s">
        <v>5741</v>
      </c>
      <c r="I716" s="30">
        <v>202.1</v>
      </c>
      <c r="J716" s="31">
        <v>10</v>
      </c>
      <c r="K716" s="6" t="s">
        <v>872</v>
      </c>
    </row>
    <row r="717" spans="1:11" ht="47.25" x14ac:dyDescent="0.25">
      <c r="A717" s="8">
        <v>714</v>
      </c>
      <c r="B717" s="10" t="s">
        <v>265</v>
      </c>
      <c r="C717" s="6">
        <v>45273</v>
      </c>
      <c r="D717" s="15" t="s">
        <v>2014</v>
      </c>
      <c r="E717" s="3" t="s">
        <v>1274</v>
      </c>
      <c r="F717" s="3" t="s">
        <v>1236</v>
      </c>
      <c r="G717" s="3" t="s">
        <v>1979</v>
      </c>
      <c r="H717" s="4" t="s">
        <v>4542</v>
      </c>
      <c r="I717" s="30">
        <v>1660.5</v>
      </c>
      <c r="J717" s="31">
        <v>10</v>
      </c>
      <c r="K717" s="6" t="s">
        <v>872</v>
      </c>
    </row>
    <row r="718" spans="1:11" ht="47.25" x14ac:dyDescent="0.25">
      <c r="A718" s="8">
        <v>715</v>
      </c>
      <c r="B718" s="10" t="s">
        <v>264</v>
      </c>
      <c r="C718" s="6">
        <v>45273</v>
      </c>
      <c r="D718" s="15" t="s">
        <v>2015</v>
      </c>
      <c r="E718" s="3" t="s">
        <v>1274</v>
      </c>
      <c r="F718" s="3" t="s">
        <v>1236</v>
      </c>
      <c r="G718" s="3" t="s">
        <v>1979</v>
      </c>
      <c r="H718" s="4" t="s">
        <v>4543</v>
      </c>
      <c r="I718" s="30">
        <v>214</v>
      </c>
      <c r="J718" s="31">
        <v>10</v>
      </c>
      <c r="K718" s="6" t="s">
        <v>872</v>
      </c>
    </row>
    <row r="719" spans="1:11" ht="47.25" x14ac:dyDescent="0.25">
      <c r="A719" s="8">
        <v>716</v>
      </c>
      <c r="B719" s="10" t="s">
        <v>263</v>
      </c>
      <c r="C719" s="6">
        <v>45273</v>
      </c>
      <c r="D719" s="15" t="s">
        <v>2016</v>
      </c>
      <c r="E719" s="3" t="s">
        <v>1274</v>
      </c>
      <c r="F719" s="3" t="s">
        <v>1236</v>
      </c>
      <c r="G719" s="3" t="s">
        <v>1979</v>
      </c>
      <c r="H719" s="4" t="s">
        <v>5742</v>
      </c>
      <c r="I719" s="30">
        <v>266</v>
      </c>
      <c r="J719" s="31">
        <v>10</v>
      </c>
      <c r="K719" s="6" t="s">
        <v>872</v>
      </c>
    </row>
    <row r="720" spans="1:11" ht="47.25" x14ac:dyDescent="0.25">
      <c r="A720" s="8">
        <v>717</v>
      </c>
      <c r="B720" s="10" t="s">
        <v>262</v>
      </c>
      <c r="C720" s="6">
        <v>45273</v>
      </c>
      <c r="D720" s="15" t="s">
        <v>2017</v>
      </c>
      <c r="E720" s="3" t="s">
        <v>1274</v>
      </c>
      <c r="F720" s="3" t="s">
        <v>1236</v>
      </c>
      <c r="G720" s="3" t="s">
        <v>1979</v>
      </c>
      <c r="H720" s="4" t="s">
        <v>5743</v>
      </c>
      <c r="I720" s="30">
        <v>334.8</v>
      </c>
      <c r="J720" s="31">
        <v>10</v>
      </c>
      <c r="K720" s="6" t="s">
        <v>872</v>
      </c>
    </row>
    <row r="721" spans="1:11" ht="47.25" x14ac:dyDescent="0.25">
      <c r="A721" s="8">
        <v>718</v>
      </c>
      <c r="B721" s="10" t="s">
        <v>261</v>
      </c>
      <c r="C721" s="6">
        <v>45273</v>
      </c>
      <c r="D721" s="15" t="s">
        <v>2018</v>
      </c>
      <c r="E721" s="3" t="s">
        <v>1274</v>
      </c>
      <c r="F721" s="3" t="s">
        <v>1236</v>
      </c>
      <c r="G721" s="3" t="s">
        <v>1979</v>
      </c>
      <c r="H721" s="4" t="s">
        <v>4544</v>
      </c>
      <c r="I721" s="30">
        <v>234.7</v>
      </c>
      <c r="J721" s="31">
        <v>10</v>
      </c>
      <c r="K721" s="6" t="s">
        <v>872</v>
      </c>
    </row>
    <row r="722" spans="1:11" ht="47.25" x14ac:dyDescent="0.25">
      <c r="A722" s="8">
        <v>719</v>
      </c>
      <c r="B722" s="10" t="s">
        <v>260</v>
      </c>
      <c r="C722" s="6">
        <v>45273</v>
      </c>
      <c r="D722" s="15" t="s">
        <v>2019</v>
      </c>
      <c r="E722" s="3" t="s">
        <v>1274</v>
      </c>
      <c r="F722" s="3" t="s">
        <v>1236</v>
      </c>
      <c r="G722" s="3" t="s">
        <v>1979</v>
      </c>
      <c r="H722" s="4" t="s">
        <v>4545</v>
      </c>
      <c r="I722" s="30">
        <v>239</v>
      </c>
      <c r="J722" s="31">
        <v>10</v>
      </c>
      <c r="K722" s="6" t="s">
        <v>872</v>
      </c>
    </row>
    <row r="723" spans="1:11" ht="47.25" x14ac:dyDescent="0.25">
      <c r="A723" s="8">
        <v>720</v>
      </c>
      <c r="B723" s="10" t="s">
        <v>259</v>
      </c>
      <c r="C723" s="6">
        <v>45273</v>
      </c>
      <c r="D723" s="15" t="s">
        <v>2020</v>
      </c>
      <c r="E723" s="3" t="s">
        <v>1274</v>
      </c>
      <c r="F723" s="3" t="s">
        <v>1236</v>
      </c>
      <c r="G723" s="3" t="s">
        <v>1979</v>
      </c>
      <c r="H723" s="4" t="s">
        <v>5744</v>
      </c>
      <c r="I723" s="30">
        <v>253</v>
      </c>
      <c r="J723" s="31">
        <v>10</v>
      </c>
      <c r="K723" s="6" t="s">
        <v>872</v>
      </c>
    </row>
    <row r="724" spans="1:11" ht="47.25" x14ac:dyDescent="0.25">
      <c r="A724" s="8">
        <v>721</v>
      </c>
      <c r="B724" s="10" t="s">
        <v>258</v>
      </c>
      <c r="C724" s="6">
        <v>45273</v>
      </c>
      <c r="D724" s="15" t="s">
        <v>2021</v>
      </c>
      <c r="E724" s="3" t="s">
        <v>1274</v>
      </c>
      <c r="F724" s="3" t="s">
        <v>1236</v>
      </c>
      <c r="G724" s="3" t="s">
        <v>1979</v>
      </c>
      <c r="H724" s="4" t="s">
        <v>4546</v>
      </c>
      <c r="I724" s="30">
        <v>226</v>
      </c>
      <c r="J724" s="31">
        <v>10</v>
      </c>
      <c r="K724" s="6" t="s">
        <v>872</v>
      </c>
    </row>
    <row r="725" spans="1:11" ht="47.25" x14ac:dyDescent="0.25">
      <c r="A725" s="8">
        <v>722</v>
      </c>
      <c r="B725" s="10" t="s">
        <v>257</v>
      </c>
      <c r="C725" s="6">
        <v>45273</v>
      </c>
      <c r="D725" s="15" t="s">
        <v>2022</v>
      </c>
      <c r="E725" s="3" t="s">
        <v>1274</v>
      </c>
      <c r="F725" s="3" t="s">
        <v>1236</v>
      </c>
      <c r="G725" s="3" t="s">
        <v>1979</v>
      </c>
      <c r="H725" s="4" t="s">
        <v>4547</v>
      </c>
      <c r="I725" s="30">
        <v>329.8</v>
      </c>
      <c r="J725" s="31">
        <v>10</v>
      </c>
      <c r="K725" s="6" t="s">
        <v>872</v>
      </c>
    </row>
    <row r="726" spans="1:11" ht="47.25" x14ac:dyDescent="0.25">
      <c r="A726" s="8">
        <v>723</v>
      </c>
      <c r="B726" s="10" t="s">
        <v>256</v>
      </c>
      <c r="C726" s="6">
        <v>45273</v>
      </c>
      <c r="D726" s="15" t="s">
        <v>2023</v>
      </c>
      <c r="E726" s="3" t="s">
        <v>1274</v>
      </c>
      <c r="F726" s="3" t="s">
        <v>1236</v>
      </c>
      <c r="G726" s="3" t="s">
        <v>1979</v>
      </c>
      <c r="H726" s="4" t="s">
        <v>5745</v>
      </c>
      <c r="I726" s="30">
        <v>236</v>
      </c>
      <c r="J726" s="31">
        <v>10</v>
      </c>
      <c r="K726" s="6" t="s">
        <v>872</v>
      </c>
    </row>
    <row r="727" spans="1:11" ht="47.25" x14ac:dyDescent="0.25">
      <c r="A727" s="8">
        <v>724</v>
      </c>
      <c r="B727" s="10" t="s">
        <v>255</v>
      </c>
      <c r="C727" s="6">
        <v>45273</v>
      </c>
      <c r="D727" s="15" t="s">
        <v>2024</v>
      </c>
      <c r="E727" s="3" t="s">
        <v>1274</v>
      </c>
      <c r="F727" s="3" t="s">
        <v>1236</v>
      </c>
      <c r="G727" s="3" t="s">
        <v>1979</v>
      </c>
      <c r="H727" s="4" t="s">
        <v>4548</v>
      </c>
      <c r="I727" s="36">
        <v>224</v>
      </c>
      <c r="J727" s="31">
        <v>10</v>
      </c>
      <c r="K727" s="6" t="s">
        <v>872</v>
      </c>
    </row>
    <row r="728" spans="1:11" ht="47.25" x14ac:dyDescent="0.25">
      <c r="A728" s="8">
        <v>725</v>
      </c>
      <c r="B728" s="10" t="s">
        <v>254</v>
      </c>
      <c r="C728" s="6">
        <v>45273</v>
      </c>
      <c r="D728" s="15" t="s">
        <v>2025</v>
      </c>
      <c r="E728" s="3" t="s">
        <v>1274</v>
      </c>
      <c r="F728" s="3" t="s">
        <v>1236</v>
      </c>
      <c r="G728" s="3" t="s">
        <v>1979</v>
      </c>
      <c r="H728" s="4" t="s">
        <v>4548</v>
      </c>
      <c r="I728" s="36">
        <v>239</v>
      </c>
      <c r="J728" s="31">
        <v>10</v>
      </c>
      <c r="K728" s="6" t="s">
        <v>872</v>
      </c>
    </row>
    <row r="729" spans="1:11" ht="47.25" x14ac:dyDescent="0.25">
      <c r="A729" s="8">
        <v>726</v>
      </c>
      <c r="B729" s="10" t="s">
        <v>253</v>
      </c>
      <c r="C729" s="6">
        <v>45273</v>
      </c>
      <c r="D729" s="15" t="s">
        <v>2026</v>
      </c>
      <c r="E729" s="3" t="s">
        <v>1274</v>
      </c>
      <c r="F729" s="3" t="s">
        <v>1236</v>
      </c>
      <c r="G729" s="3" t="s">
        <v>1979</v>
      </c>
      <c r="H729" s="4" t="s">
        <v>4549</v>
      </c>
      <c r="I729" s="30">
        <v>1114.4000000000001</v>
      </c>
      <c r="J729" s="31">
        <v>10</v>
      </c>
      <c r="K729" s="6" t="s">
        <v>872</v>
      </c>
    </row>
    <row r="730" spans="1:11" ht="47.25" x14ac:dyDescent="0.25">
      <c r="A730" s="8">
        <v>727</v>
      </c>
      <c r="B730" s="10" t="s">
        <v>252</v>
      </c>
      <c r="C730" s="6">
        <v>45273</v>
      </c>
      <c r="D730" s="15" t="s">
        <v>2027</v>
      </c>
      <c r="E730" s="3" t="s">
        <v>1274</v>
      </c>
      <c r="F730" s="3" t="s">
        <v>1236</v>
      </c>
      <c r="G730" s="3" t="s">
        <v>1979</v>
      </c>
      <c r="H730" s="4" t="s">
        <v>4550</v>
      </c>
      <c r="I730" s="36">
        <v>332</v>
      </c>
      <c r="J730" s="31">
        <v>10</v>
      </c>
      <c r="K730" s="6" t="s">
        <v>872</v>
      </c>
    </row>
    <row r="731" spans="1:11" ht="47.25" x14ac:dyDescent="0.25">
      <c r="A731" s="8">
        <v>728</v>
      </c>
      <c r="B731" s="10" t="s">
        <v>251</v>
      </c>
      <c r="C731" s="6">
        <v>45273</v>
      </c>
      <c r="D731" s="15" t="s">
        <v>2028</v>
      </c>
      <c r="E731" s="3" t="s">
        <v>1274</v>
      </c>
      <c r="F731" s="3" t="s">
        <v>1236</v>
      </c>
      <c r="G731" s="3" t="s">
        <v>1979</v>
      </c>
      <c r="H731" s="4" t="s">
        <v>4550</v>
      </c>
      <c r="I731" s="36">
        <v>214</v>
      </c>
      <c r="J731" s="31">
        <v>10</v>
      </c>
      <c r="K731" s="6" t="s">
        <v>872</v>
      </c>
    </row>
    <row r="732" spans="1:11" ht="47.25" x14ac:dyDescent="0.25">
      <c r="A732" s="8">
        <v>729</v>
      </c>
      <c r="B732" s="10" t="s">
        <v>250</v>
      </c>
      <c r="C732" s="6">
        <v>45273</v>
      </c>
      <c r="D732" s="15" t="s">
        <v>2029</v>
      </c>
      <c r="E732" s="3" t="s">
        <v>1274</v>
      </c>
      <c r="F732" s="3" t="s">
        <v>1236</v>
      </c>
      <c r="G732" s="3" t="s">
        <v>1979</v>
      </c>
      <c r="H732" s="4" t="s">
        <v>4551</v>
      </c>
      <c r="I732" s="30">
        <v>230</v>
      </c>
      <c r="J732" s="31">
        <v>10</v>
      </c>
      <c r="K732" s="6" t="s">
        <v>872</v>
      </c>
    </row>
    <row r="733" spans="1:11" ht="47.25" x14ac:dyDescent="0.25">
      <c r="A733" s="8">
        <v>730</v>
      </c>
      <c r="B733" s="10" t="s">
        <v>249</v>
      </c>
      <c r="C733" s="6">
        <v>45273</v>
      </c>
      <c r="D733" s="15" t="s">
        <v>2030</v>
      </c>
      <c r="E733" s="3" t="s">
        <v>1274</v>
      </c>
      <c r="F733" s="3" t="s">
        <v>1236</v>
      </c>
      <c r="G733" s="3" t="s">
        <v>1979</v>
      </c>
      <c r="H733" s="4" t="s">
        <v>4552</v>
      </c>
      <c r="I733" s="30">
        <v>714.1</v>
      </c>
      <c r="J733" s="31">
        <v>10</v>
      </c>
      <c r="K733" s="6" t="s">
        <v>872</v>
      </c>
    </row>
    <row r="734" spans="1:11" ht="47.25" x14ac:dyDescent="0.25">
      <c r="A734" s="8">
        <v>731</v>
      </c>
      <c r="B734" s="10" t="s">
        <v>248</v>
      </c>
      <c r="C734" s="6">
        <v>45273</v>
      </c>
      <c r="D734" s="15" t="s">
        <v>2031</v>
      </c>
      <c r="E734" s="3" t="s">
        <v>1274</v>
      </c>
      <c r="F734" s="3" t="s">
        <v>1236</v>
      </c>
      <c r="G734" s="3" t="s">
        <v>1979</v>
      </c>
      <c r="H734" s="4" t="s">
        <v>4553</v>
      </c>
      <c r="I734" s="36">
        <v>274.2</v>
      </c>
      <c r="J734" s="31">
        <v>10</v>
      </c>
      <c r="K734" s="6" t="s">
        <v>872</v>
      </c>
    </row>
    <row r="735" spans="1:11" ht="47.25" x14ac:dyDescent="0.25">
      <c r="A735" s="8">
        <v>732</v>
      </c>
      <c r="B735" s="10" t="s">
        <v>247</v>
      </c>
      <c r="C735" s="6">
        <v>45273</v>
      </c>
      <c r="D735" s="15" t="s">
        <v>2032</v>
      </c>
      <c r="E735" s="3" t="s">
        <v>1274</v>
      </c>
      <c r="F735" s="3" t="s">
        <v>1236</v>
      </c>
      <c r="G735" s="3" t="s">
        <v>1979</v>
      </c>
      <c r="H735" s="4" t="s">
        <v>4553</v>
      </c>
      <c r="I735" s="36">
        <v>279.2</v>
      </c>
      <c r="J735" s="31">
        <v>10</v>
      </c>
      <c r="K735" s="6" t="s">
        <v>872</v>
      </c>
    </row>
    <row r="736" spans="1:11" ht="47.25" x14ac:dyDescent="0.25">
      <c r="A736" s="8">
        <v>733</v>
      </c>
      <c r="B736" s="10" t="s">
        <v>246</v>
      </c>
      <c r="C736" s="6">
        <v>45273</v>
      </c>
      <c r="D736" s="15" t="s">
        <v>2033</v>
      </c>
      <c r="E736" s="3" t="s">
        <v>1274</v>
      </c>
      <c r="F736" s="3" t="s">
        <v>1236</v>
      </c>
      <c r="G736" s="3" t="s">
        <v>1979</v>
      </c>
      <c r="H736" s="4" t="s">
        <v>4538</v>
      </c>
      <c r="I736" s="36">
        <v>304.89999999999998</v>
      </c>
      <c r="J736" s="31">
        <v>10</v>
      </c>
      <c r="K736" s="6" t="s">
        <v>872</v>
      </c>
    </row>
    <row r="737" spans="1:11" ht="47.25" x14ac:dyDescent="0.25">
      <c r="A737" s="8">
        <v>734</v>
      </c>
      <c r="B737" s="10" t="s">
        <v>245</v>
      </c>
      <c r="C737" s="6">
        <v>45273</v>
      </c>
      <c r="D737" s="15" t="s">
        <v>2034</v>
      </c>
      <c r="E737" s="3" t="s">
        <v>1274</v>
      </c>
      <c r="F737" s="3" t="s">
        <v>1236</v>
      </c>
      <c r="G737" s="3" t="s">
        <v>1979</v>
      </c>
      <c r="H737" s="4" t="s">
        <v>4553</v>
      </c>
      <c r="I737" s="36">
        <v>283.60000000000002</v>
      </c>
      <c r="J737" s="31">
        <v>10</v>
      </c>
      <c r="K737" s="6" t="s">
        <v>872</v>
      </c>
    </row>
    <row r="738" spans="1:11" ht="47.25" x14ac:dyDescent="0.25">
      <c r="A738" s="8">
        <v>735</v>
      </c>
      <c r="B738" s="10" t="s">
        <v>244</v>
      </c>
      <c r="C738" s="6">
        <v>45273</v>
      </c>
      <c r="D738" s="15" t="s">
        <v>2035</v>
      </c>
      <c r="E738" s="3" t="s">
        <v>1274</v>
      </c>
      <c r="F738" s="3" t="s">
        <v>1236</v>
      </c>
      <c r="G738" s="3" t="s">
        <v>1979</v>
      </c>
      <c r="H738" s="4" t="s">
        <v>4554</v>
      </c>
      <c r="I738" s="30">
        <v>236</v>
      </c>
      <c r="J738" s="31">
        <v>10</v>
      </c>
      <c r="K738" s="6" t="s">
        <v>872</v>
      </c>
    </row>
    <row r="739" spans="1:11" ht="47.25" x14ac:dyDescent="0.25">
      <c r="A739" s="8">
        <v>736</v>
      </c>
      <c r="B739" s="10" t="s">
        <v>243</v>
      </c>
      <c r="C739" s="6">
        <v>45273</v>
      </c>
      <c r="D739" s="15" t="s">
        <v>2036</v>
      </c>
      <c r="E739" s="3" t="s">
        <v>1274</v>
      </c>
      <c r="F739" s="3" t="s">
        <v>1236</v>
      </c>
      <c r="G739" s="3" t="s">
        <v>1979</v>
      </c>
      <c r="H739" s="4" t="s">
        <v>4555</v>
      </c>
      <c r="I739" s="30">
        <v>162.80000000000001</v>
      </c>
      <c r="J739" s="31">
        <v>10</v>
      </c>
      <c r="K739" s="6" t="s">
        <v>872</v>
      </c>
    </row>
    <row r="740" spans="1:11" ht="47.25" x14ac:dyDescent="0.25">
      <c r="A740" s="8">
        <v>737</v>
      </c>
      <c r="B740" s="10" t="s">
        <v>242</v>
      </c>
      <c r="C740" s="6">
        <v>45273</v>
      </c>
      <c r="D740" s="15" t="s">
        <v>2037</v>
      </c>
      <c r="E740" s="3" t="s">
        <v>1274</v>
      </c>
      <c r="F740" s="3" t="s">
        <v>1236</v>
      </c>
      <c r="G740" s="3" t="s">
        <v>1979</v>
      </c>
      <c r="H740" s="4" t="s">
        <v>4556</v>
      </c>
      <c r="I740" s="30">
        <v>590.6</v>
      </c>
      <c r="J740" s="31">
        <v>10</v>
      </c>
      <c r="K740" s="6" t="s">
        <v>872</v>
      </c>
    </row>
    <row r="741" spans="1:11" ht="47.25" x14ac:dyDescent="0.25">
      <c r="A741" s="8">
        <v>738</v>
      </c>
      <c r="B741" s="10" t="s">
        <v>241</v>
      </c>
      <c r="C741" s="6">
        <v>45273</v>
      </c>
      <c r="D741" s="15" t="s">
        <v>2038</v>
      </c>
      <c r="E741" s="3" t="s">
        <v>1274</v>
      </c>
      <c r="F741" s="3" t="s">
        <v>1236</v>
      </c>
      <c r="G741" s="3" t="s">
        <v>1979</v>
      </c>
      <c r="H741" s="4" t="s">
        <v>5746</v>
      </c>
      <c r="I741" s="30">
        <v>997.3</v>
      </c>
      <c r="J741" s="31">
        <v>10</v>
      </c>
      <c r="K741" s="6" t="s">
        <v>872</v>
      </c>
    </row>
    <row r="742" spans="1:11" ht="47.25" x14ac:dyDescent="0.25">
      <c r="A742" s="8">
        <v>739</v>
      </c>
      <c r="B742" s="10" t="s">
        <v>240</v>
      </c>
      <c r="C742" s="6">
        <v>45273</v>
      </c>
      <c r="D742" s="15" t="s">
        <v>2039</v>
      </c>
      <c r="E742" s="3" t="s">
        <v>1274</v>
      </c>
      <c r="F742" s="3" t="s">
        <v>1236</v>
      </c>
      <c r="G742" s="3" t="s">
        <v>1979</v>
      </c>
      <c r="H742" s="4" t="s">
        <v>5747</v>
      </c>
      <c r="I742" s="30">
        <v>7156.4</v>
      </c>
      <c r="J742" s="31">
        <v>10</v>
      </c>
      <c r="K742" s="6" t="s">
        <v>872</v>
      </c>
    </row>
    <row r="743" spans="1:11" ht="47.25" x14ac:dyDescent="0.25">
      <c r="A743" s="8">
        <v>740</v>
      </c>
      <c r="B743" s="10" t="s">
        <v>239</v>
      </c>
      <c r="C743" s="6">
        <v>45273</v>
      </c>
      <c r="D743" s="15" t="s">
        <v>2040</v>
      </c>
      <c r="E743" s="3" t="s">
        <v>1274</v>
      </c>
      <c r="F743" s="3" t="s">
        <v>1236</v>
      </c>
      <c r="G743" s="3" t="s">
        <v>1979</v>
      </c>
      <c r="H743" s="4" t="s">
        <v>4557</v>
      </c>
      <c r="I743" s="30">
        <v>233</v>
      </c>
      <c r="J743" s="31">
        <v>10</v>
      </c>
      <c r="K743" s="6" t="s">
        <v>872</v>
      </c>
    </row>
    <row r="744" spans="1:11" ht="47.25" x14ac:dyDescent="0.25">
      <c r="A744" s="8">
        <v>741</v>
      </c>
      <c r="B744" s="10" t="s">
        <v>238</v>
      </c>
      <c r="C744" s="6">
        <v>45273</v>
      </c>
      <c r="D744" s="15" t="s">
        <v>2041</v>
      </c>
      <c r="E744" s="3" t="s">
        <v>1274</v>
      </c>
      <c r="F744" s="3" t="s">
        <v>1236</v>
      </c>
      <c r="G744" s="3" t="s">
        <v>1979</v>
      </c>
      <c r="H744" s="4" t="s">
        <v>5748</v>
      </c>
      <c r="I744" s="30">
        <v>152.4</v>
      </c>
      <c r="J744" s="31">
        <v>10</v>
      </c>
      <c r="K744" s="6" t="s">
        <v>872</v>
      </c>
    </row>
    <row r="745" spans="1:11" ht="47.25" x14ac:dyDescent="0.25">
      <c r="A745" s="8">
        <v>742</v>
      </c>
      <c r="B745" s="10" t="s">
        <v>237</v>
      </c>
      <c r="C745" s="6">
        <v>45273</v>
      </c>
      <c r="D745" s="15" t="s">
        <v>2042</v>
      </c>
      <c r="E745" s="3" t="s">
        <v>1243</v>
      </c>
      <c r="F745" s="3" t="s">
        <v>1236</v>
      </c>
      <c r="G745" s="3" t="s">
        <v>1979</v>
      </c>
      <c r="H745" s="4" t="s">
        <v>5749</v>
      </c>
      <c r="I745" s="36">
        <v>762.9</v>
      </c>
      <c r="J745" s="31">
        <v>10</v>
      </c>
      <c r="K745" s="6" t="s">
        <v>872</v>
      </c>
    </row>
    <row r="746" spans="1:11" ht="47.25" x14ac:dyDescent="0.25">
      <c r="A746" s="8">
        <v>743</v>
      </c>
      <c r="B746" s="10" t="s">
        <v>236</v>
      </c>
      <c r="C746" s="6">
        <v>45273</v>
      </c>
      <c r="D746" s="15" t="s">
        <v>2043</v>
      </c>
      <c r="E746" s="3" t="s">
        <v>1243</v>
      </c>
      <c r="F746" s="3" t="s">
        <v>1236</v>
      </c>
      <c r="G746" s="3" t="s">
        <v>1979</v>
      </c>
      <c r="H746" s="4" t="s">
        <v>5749</v>
      </c>
      <c r="I746" s="36">
        <v>763.6</v>
      </c>
      <c r="J746" s="31">
        <v>10</v>
      </c>
      <c r="K746" s="6" t="s">
        <v>872</v>
      </c>
    </row>
    <row r="747" spans="1:11" ht="47.25" x14ac:dyDescent="0.25">
      <c r="A747" s="8">
        <v>744</v>
      </c>
      <c r="B747" s="10" t="s">
        <v>235</v>
      </c>
      <c r="C747" s="6">
        <v>45273</v>
      </c>
      <c r="D747" s="15" t="s">
        <v>2044</v>
      </c>
      <c r="E747" s="3" t="s">
        <v>1243</v>
      </c>
      <c r="F747" s="3" t="s">
        <v>1236</v>
      </c>
      <c r="G747" s="3" t="s">
        <v>1979</v>
      </c>
      <c r="H747" s="4" t="s">
        <v>5749</v>
      </c>
      <c r="I747" s="36">
        <v>474</v>
      </c>
      <c r="J747" s="31">
        <v>10</v>
      </c>
      <c r="K747" s="6" t="s">
        <v>872</v>
      </c>
    </row>
    <row r="748" spans="1:11" ht="47.25" x14ac:dyDescent="0.25">
      <c r="A748" s="8">
        <v>745</v>
      </c>
      <c r="B748" s="10" t="s">
        <v>234</v>
      </c>
      <c r="C748" s="6">
        <v>45273</v>
      </c>
      <c r="D748" s="15" t="s">
        <v>2045</v>
      </c>
      <c r="E748" s="3" t="s">
        <v>1243</v>
      </c>
      <c r="F748" s="3" t="s">
        <v>1236</v>
      </c>
      <c r="G748" s="3" t="s">
        <v>1979</v>
      </c>
      <c r="H748" s="4" t="s">
        <v>4558</v>
      </c>
      <c r="I748" s="30">
        <v>491.1</v>
      </c>
      <c r="J748" s="31">
        <v>10</v>
      </c>
      <c r="K748" s="6" t="s">
        <v>872</v>
      </c>
    </row>
    <row r="749" spans="1:11" ht="47.25" x14ac:dyDescent="0.25">
      <c r="A749" s="8">
        <v>746</v>
      </c>
      <c r="B749" s="10" t="s">
        <v>233</v>
      </c>
      <c r="C749" s="6">
        <v>45273</v>
      </c>
      <c r="D749" s="15" t="s">
        <v>2046</v>
      </c>
      <c r="E749" s="3" t="s">
        <v>1243</v>
      </c>
      <c r="F749" s="3" t="s">
        <v>1236</v>
      </c>
      <c r="G749" s="3" t="s">
        <v>1979</v>
      </c>
      <c r="H749" s="4" t="s">
        <v>4559</v>
      </c>
      <c r="I749" s="30">
        <v>473.8</v>
      </c>
      <c r="J749" s="31">
        <v>10</v>
      </c>
      <c r="K749" s="6" t="s">
        <v>872</v>
      </c>
    </row>
    <row r="750" spans="1:11" ht="47.25" x14ac:dyDescent="0.25">
      <c r="A750" s="8">
        <v>747</v>
      </c>
      <c r="B750" s="10" t="s">
        <v>232</v>
      </c>
      <c r="C750" s="6">
        <v>45273</v>
      </c>
      <c r="D750" s="15" t="s">
        <v>2047</v>
      </c>
      <c r="E750" s="3" t="s">
        <v>1243</v>
      </c>
      <c r="F750" s="3" t="s">
        <v>1236</v>
      </c>
      <c r="G750" s="3" t="s">
        <v>1979</v>
      </c>
      <c r="H750" s="4" t="s">
        <v>4560</v>
      </c>
      <c r="I750" s="30">
        <v>364.8</v>
      </c>
      <c r="J750" s="31">
        <v>10</v>
      </c>
      <c r="K750" s="6" t="s">
        <v>872</v>
      </c>
    </row>
    <row r="751" spans="1:11" ht="47.25" x14ac:dyDescent="0.25">
      <c r="A751" s="8">
        <v>748</v>
      </c>
      <c r="B751" s="10" t="s">
        <v>231</v>
      </c>
      <c r="C751" s="6">
        <v>45273</v>
      </c>
      <c r="D751" s="15" t="s">
        <v>2048</v>
      </c>
      <c r="E751" s="3" t="s">
        <v>1243</v>
      </c>
      <c r="F751" s="3" t="s">
        <v>1236</v>
      </c>
      <c r="G751" s="3" t="s">
        <v>1979</v>
      </c>
      <c r="H751" s="4" t="s">
        <v>4561</v>
      </c>
      <c r="I751" s="30">
        <v>593.29999999999995</v>
      </c>
      <c r="J751" s="31">
        <v>10</v>
      </c>
      <c r="K751" s="6" t="s">
        <v>872</v>
      </c>
    </row>
    <row r="752" spans="1:11" ht="47.25" x14ac:dyDescent="0.25">
      <c r="A752" s="8">
        <v>749</v>
      </c>
      <c r="B752" s="10" t="s">
        <v>230</v>
      </c>
      <c r="C752" s="6">
        <v>45273</v>
      </c>
      <c r="D752" s="15" t="s">
        <v>2049</v>
      </c>
      <c r="E752" s="3" t="s">
        <v>1243</v>
      </c>
      <c r="F752" s="3" t="s">
        <v>1236</v>
      </c>
      <c r="G752" s="3" t="s">
        <v>1979</v>
      </c>
      <c r="H752" s="4" t="s">
        <v>5750</v>
      </c>
      <c r="I752" s="36">
        <v>216.2</v>
      </c>
      <c r="J752" s="31">
        <v>10</v>
      </c>
      <c r="K752" s="6" t="s">
        <v>872</v>
      </c>
    </row>
    <row r="753" spans="1:11" ht="47.25" x14ac:dyDescent="0.25">
      <c r="A753" s="8">
        <v>750</v>
      </c>
      <c r="B753" s="10" t="s">
        <v>229</v>
      </c>
      <c r="C753" s="6">
        <v>45273</v>
      </c>
      <c r="D753" s="15" t="s">
        <v>2050</v>
      </c>
      <c r="E753" s="3" t="s">
        <v>1243</v>
      </c>
      <c r="F753" s="3" t="s">
        <v>1236</v>
      </c>
      <c r="G753" s="3" t="s">
        <v>1979</v>
      </c>
      <c r="H753" s="4" t="s">
        <v>5750</v>
      </c>
      <c r="I753" s="36">
        <v>216.2</v>
      </c>
      <c r="J753" s="31">
        <v>10</v>
      </c>
      <c r="K753" s="6" t="s">
        <v>872</v>
      </c>
    </row>
    <row r="754" spans="1:11" ht="47.25" x14ac:dyDescent="0.25">
      <c r="A754" s="8">
        <v>751</v>
      </c>
      <c r="B754" s="10" t="s">
        <v>228</v>
      </c>
      <c r="C754" s="6">
        <v>45273</v>
      </c>
      <c r="D754" s="15" t="s">
        <v>2051</v>
      </c>
      <c r="E754" s="3" t="s">
        <v>1243</v>
      </c>
      <c r="F754" s="3" t="s">
        <v>1236</v>
      </c>
      <c r="G754" s="3" t="s">
        <v>1979</v>
      </c>
      <c r="H754" s="4" t="s">
        <v>5750</v>
      </c>
      <c r="I754" s="36">
        <v>216.2</v>
      </c>
      <c r="J754" s="31">
        <v>10</v>
      </c>
      <c r="K754" s="6" t="s">
        <v>872</v>
      </c>
    </row>
    <row r="755" spans="1:11" ht="47.25" x14ac:dyDescent="0.25">
      <c r="A755" s="8">
        <v>752</v>
      </c>
      <c r="B755" s="10" t="s">
        <v>227</v>
      </c>
      <c r="C755" s="6">
        <v>45273</v>
      </c>
      <c r="D755" s="15" t="s">
        <v>2052</v>
      </c>
      <c r="E755" s="3" t="s">
        <v>1267</v>
      </c>
      <c r="F755" s="3" t="s">
        <v>1236</v>
      </c>
      <c r="G755" s="3" t="s">
        <v>1979</v>
      </c>
      <c r="H755" s="4" t="s">
        <v>4562</v>
      </c>
      <c r="I755" s="30">
        <v>225</v>
      </c>
      <c r="J755" s="31">
        <v>10</v>
      </c>
      <c r="K755" s="6" t="s">
        <v>872</v>
      </c>
    </row>
    <row r="756" spans="1:11" ht="47.25" x14ac:dyDescent="0.25">
      <c r="A756" s="8">
        <v>753</v>
      </c>
      <c r="B756" s="10" t="s">
        <v>226</v>
      </c>
      <c r="C756" s="6">
        <v>45273</v>
      </c>
      <c r="D756" s="15" t="s">
        <v>2053</v>
      </c>
      <c r="E756" s="3" t="s">
        <v>1267</v>
      </c>
      <c r="F756" s="3" t="s">
        <v>1236</v>
      </c>
      <c r="G756" s="3" t="s">
        <v>1979</v>
      </c>
      <c r="H756" s="4" t="s">
        <v>4563</v>
      </c>
      <c r="I756" s="30">
        <v>801.9</v>
      </c>
      <c r="J756" s="31">
        <v>10</v>
      </c>
      <c r="K756" s="6" t="s">
        <v>872</v>
      </c>
    </row>
    <row r="757" spans="1:11" ht="47.25" x14ac:dyDescent="0.25">
      <c r="A757" s="8">
        <v>754</v>
      </c>
      <c r="B757" s="10" t="s">
        <v>225</v>
      </c>
      <c r="C757" s="6">
        <v>45273</v>
      </c>
      <c r="D757" s="15" t="s">
        <v>2054</v>
      </c>
      <c r="E757" s="3" t="s">
        <v>1267</v>
      </c>
      <c r="F757" s="3" t="s">
        <v>1236</v>
      </c>
      <c r="G757" s="3" t="s">
        <v>1979</v>
      </c>
      <c r="H757" s="4" t="s">
        <v>5751</v>
      </c>
      <c r="I757" s="36">
        <v>452</v>
      </c>
      <c r="J757" s="31">
        <v>10</v>
      </c>
      <c r="K757" s="6" t="s">
        <v>872</v>
      </c>
    </row>
    <row r="758" spans="1:11" ht="47.25" x14ac:dyDescent="0.25">
      <c r="A758" s="8">
        <v>755</v>
      </c>
      <c r="B758" s="10" t="s">
        <v>224</v>
      </c>
      <c r="C758" s="6">
        <v>45273</v>
      </c>
      <c r="D758" s="15" t="s">
        <v>2055</v>
      </c>
      <c r="E758" s="3" t="s">
        <v>1267</v>
      </c>
      <c r="F758" s="3" t="s">
        <v>1236</v>
      </c>
      <c r="G758" s="3" t="s">
        <v>1979</v>
      </c>
      <c r="H758" s="4" t="s">
        <v>4564</v>
      </c>
      <c r="I758" s="36">
        <v>342.5</v>
      </c>
      <c r="J758" s="31">
        <v>10</v>
      </c>
      <c r="K758" s="6" t="s">
        <v>872</v>
      </c>
    </row>
    <row r="759" spans="1:11" ht="47.25" x14ac:dyDescent="0.25">
      <c r="A759" s="8">
        <v>756</v>
      </c>
      <c r="B759" s="10" t="s">
        <v>223</v>
      </c>
      <c r="C759" s="6">
        <v>45273</v>
      </c>
      <c r="D759" s="15" t="s">
        <v>2056</v>
      </c>
      <c r="E759" s="3" t="s">
        <v>1267</v>
      </c>
      <c r="F759" s="3" t="s">
        <v>1236</v>
      </c>
      <c r="G759" s="3" t="s">
        <v>1979</v>
      </c>
      <c r="H759" s="4" t="s">
        <v>4565</v>
      </c>
      <c r="I759" s="30">
        <v>526.20000000000005</v>
      </c>
      <c r="J759" s="31">
        <v>10</v>
      </c>
      <c r="K759" s="6" t="s">
        <v>872</v>
      </c>
    </row>
    <row r="760" spans="1:11" ht="47.25" x14ac:dyDescent="0.25">
      <c r="A760" s="8">
        <v>757</v>
      </c>
      <c r="B760" s="10" t="s">
        <v>222</v>
      </c>
      <c r="C760" s="6">
        <v>45273</v>
      </c>
      <c r="D760" s="15" t="s">
        <v>2057</v>
      </c>
      <c r="E760" s="3" t="s">
        <v>1267</v>
      </c>
      <c r="F760" s="3" t="s">
        <v>1236</v>
      </c>
      <c r="G760" s="3" t="s">
        <v>1979</v>
      </c>
      <c r="H760" s="4" t="s">
        <v>4564</v>
      </c>
      <c r="I760" s="36">
        <v>734.5</v>
      </c>
      <c r="J760" s="31">
        <v>10</v>
      </c>
      <c r="K760" s="6" t="s">
        <v>872</v>
      </c>
    </row>
    <row r="761" spans="1:11" ht="47.25" x14ac:dyDescent="0.25">
      <c r="A761" s="8">
        <v>758</v>
      </c>
      <c r="B761" s="10" t="s">
        <v>221</v>
      </c>
      <c r="C761" s="6">
        <v>45273</v>
      </c>
      <c r="D761" s="15" t="s">
        <v>2058</v>
      </c>
      <c r="E761" s="3" t="s">
        <v>1267</v>
      </c>
      <c r="F761" s="3" t="s">
        <v>1236</v>
      </c>
      <c r="G761" s="3" t="s">
        <v>1979</v>
      </c>
      <c r="H761" s="4" t="s">
        <v>4566</v>
      </c>
      <c r="I761" s="30">
        <v>517.29999999999995</v>
      </c>
      <c r="J761" s="31">
        <v>10</v>
      </c>
      <c r="K761" s="6" t="s">
        <v>872</v>
      </c>
    </row>
    <row r="762" spans="1:11" ht="47.25" x14ac:dyDescent="0.25">
      <c r="A762" s="8">
        <v>759</v>
      </c>
      <c r="B762" s="10" t="s">
        <v>220</v>
      </c>
      <c r="C762" s="6">
        <v>45273</v>
      </c>
      <c r="D762" s="15" t="s">
        <v>2059</v>
      </c>
      <c r="E762" s="3" t="s">
        <v>1267</v>
      </c>
      <c r="F762" s="3" t="s">
        <v>1236</v>
      </c>
      <c r="G762" s="3" t="s">
        <v>1979</v>
      </c>
      <c r="H762" s="4" t="s">
        <v>4567</v>
      </c>
      <c r="I762" s="37">
        <v>380.82240000000002</v>
      </c>
      <c r="J762" s="31">
        <v>10</v>
      </c>
      <c r="K762" s="6" t="s">
        <v>872</v>
      </c>
    </row>
    <row r="763" spans="1:11" ht="47.25" x14ac:dyDescent="0.25">
      <c r="A763" s="8">
        <v>760</v>
      </c>
      <c r="B763" s="10" t="s">
        <v>219</v>
      </c>
      <c r="C763" s="6">
        <v>45273</v>
      </c>
      <c r="D763" s="15" t="s">
        <v>2060</v>
      </c>
      <c r="E763" s="3" t="s">
        <v>1267</v>
      </c>
      <c r="F763" s="3" t="s">
        <v>1236</v>
      </c>
      <c r="G763" s="3" t="s">
        <v>1979</v>
      </c>
      <c r="H763" s="4" t="s">
        <v>4567</v>
      </c>
      <c r="I763" s="37">
        <v>886.46319999999992</v>
      </c>
      <c r="J763" s="31">
        <v>10</v>
      </c>
      <c r="K763" s="6" t="s">
        <v>872</v>
      </c>
    </row>
    <row r="764" spans="1:11" ht="47.25" x14ac:dyDescent="0.25">
      <c r="A764" s="8">
        <v>761</v>
      </c>
      <c r="B764" s="10" t="s">
        <v>218</v>
      </c>
      <c r="C764" s="6">
        <v>45273</v>
      </c>
      <c r="D764" s="15" t="s">
        <v>2061</v>
      </c>
      <c r="E764" s="3" t="s">
        <v>1267</v>
      </c>
      <c r="F764" s="3" t="s">
        <v>1236</v>
      </c>
      <c r="G764" s="3" t="s">
        <v>1979</v>
      </c>
      <c r="H764" s="4" t="s">
        <v>5751</v>
      </c>
      <c r="I764" s="37">
        <v>612.976</v>
      </c>
      <c r="J764" s="31">
        <v>10</v>
      </c>
      <c r="K764" s="6" t="s">
        <v>872</v>
      </c>
    </row>
    <row r="765" spans="1:11" ht="47.25" x14ac:dyDescent="0.25">
      <c r="A765" s="8">
        <v>762</v>
      </c>
      <c r="B765" s="10" t="s">
        <v>217</v>
      </c>
      <c r="C765" s="6">
        <v>45273</v>
      </c>
      <c r="D765" s="11" t="s">
        <v>2062</v>
      </c>
      <c r="E765" s="3" t="s">
        <v>1233</v>
      </c>
      <c r="F765" s="3" t="s">
        <v>1236</v>
      </c>
      <c r="G765" s="3" t="s">
        <v>1979</v>
      </c>
      <c r="H765" s="4" t="s">
        <v>4568</v>
      </c>
      <c r="I765" s="36">
        <v>6211.1</v>
      </c>
      <c r="J765" s="31">
        <v>10</v>
      </c>
      <c r="K765" s="6" t="s">
        <v>872</v>
      </c>
    </row>
    <row r="766" spans="1:11" ht="47.25" x14ac:dyDescent="0.25">
      <c r="A766" s="8">
        <v>763</v>
      </c>
      <c r="B766" s="10" t="s">
        <v>216</v>
      </c>
      <c r="C766" s="6">
        <v>45273</v>
      </c>
      <c r="D766" s="11" t="s">
        <v>2063</v>
      </c>
      <c r="E766" s="3" t="s">
        <v>1233</v>
      </c>
      <c r="F766" s="3" t="s">
        <v>1236</v>
      </c>
      <c r="G766" s="3" t="s">
        <v>1979</v>
      </c>
      <c r="H766" s="4" t="s">
        <v>4568</v>
      </c>
      <c r="I766" s="36">
        <v>5030</v>
      </c>
      <c r="J766" s="31">
        <v>10</v>
      </c>
      <c r="K766" s="6" t="s">
        <v>872</v>
      </c>
    </row>
    <row r="767" spans="1:11" ht="63" x14ac:dyDescent="0.25">
      <c r="A767" s="8">
        <v>764</v>
      </c>
      <c r="B767" s="10" t="s">
        <v>215</v>
      </c>
      <c r="C767" s="6">
        <v>45273</v>
      </c>
      <c r="D767" s="11" t="s">
        <v>2064</v>
      </c>
      <c r="E767" s="3" t="s">
        <v>1233</v>
      </c>
      <c r="F767" s="3" t="s">
        <v>1236</v>
      </c>
      <c r="G767" s="3" t="s">
        <v>1979</v>
      </c>
      <c r="H767" s="4" t="s">
        <v>4569</v>
      </c>
      <c r="I767" s="36">
        <v>0</v>
      </c>
      <c r="J767" s="31">
        <v>10</v>
      </c>
      <c r="K767" s="6" t="s">
        <v>872</v>
      </c>
    </row>
    <row r="768" spans="1:11" ht="63" x14ac:dyDescent="0.25">
      <c r="A768" s="8">
        <v>765</v>
      </c>
      <c r="B768" s="10" t="s">
        <v>214</v>
      </c>
      <c r="C768" s="6">
        <v>45273</v>
      </c>
      <c r="D768" s="11" t="s">
        <v>2065</v>
      </c>
      <c r="E768" s="3" t="s">
        <v>1233</v>
      </c>
      <c r="F768" s="3" t="s">
        <v>1236</v>
      </c>
      <c r="G768" s="3" t="s">
        <v>1979</v>
      </c>
      <c r="H768" s="4" t="s">
        <v>4569</v>
      </c>
      <c r="I768" s="36">
        <v>0</v>
      </c>
      <c r="J768" s="31">
        <v>10</v>
      </c>
      <c r="K768" s="6" t="s">
        <v>872</v>
      </c>
    </row>
    <row r="769" spans="1:11" ht="47.25" x14ac:dyDescent="0.25">
      <c r="A769" s="8">
        <v>766</v>
      </c>
      <c r="B769" s="10" t="s">
        <v>213</v>
      </c>
      <c r="C769" s="6">
        <v>45273</v>
      </c>
      <c r="D769" s="11" t="s">
        <v>2066</v>
      </c>
      <c r="E769" s="3" t="s">
        <v>1233</v>
      </c>
      <c r="F769" s="3" t="s">
        <v>1236</v>
      </c>
      <c r="G769" s="3" t="s">
        <v>1979</v>
      </c>
      <c r="H769" s="4" t="s">
        <v>4569</v>
      </c>
      <c r="I769" s="36">
        <v>0</v>
      </c>
      <c r="J769" s="31">
        <v>10</v>
      </c>
      <c r="K769" s="6" t="s">
        <v>872</v>
      </c>
    </row>
    <row r="770" spans="1:11" ht="47.25" x14ac:dyDescent="0.25">
      <c r="A770" s="8">
        <v>767</v>
      </c>
      <c r="B770" s="10" t="s">
        <v>212</v>
      </c>
      <c r="C770" s="6">
        <v>45273</v>
      </c>
      <c r="D770" s="11" t="s">
        <v>2067</v>
      </c>
      <c r="E770" s="3" t="s">
        <v>1233</v>
      </c>
      <c r="F770" s="3" t="s">
        <v>1236</v>
      </c>
      <c r="G770" s="3" t="s">
        <v>1979</v>
      </c>
      <c r="H770" s="4" t="s">
        <v>4569</v>
      </c>
      <c r="I770" s="36">
        <v>0</v>
      </c>
      <c r="J770" s="31">
        <v>10</v>
      </c>
      <c r="K770" s="6" t="s">
        <v>872</v>
      </c>
    </row>
    <row r="771" spans="1:11" ht="63" x14ac:dyDescent="0.25">
      <c r="A771" s="8">
        <v>768</v>
      </c>
      <c r="B771" s="10" t="s">
        <v>211</v>
      </c>
      <c r="C771" s="6">
        <v>45273</v>
      </c>
      <c r="D771" s="11" t="s">
        <v>2068</v>
      </c>
      <c r="E771" s="3" t="s">
        <v>1233</v>
      </c>
      <c r="F771" s="3" t="s">
        <v>1236</v>
      </c>
      <c r="G771" s="3" t="s">
        <v>1979</v>
      </c>
      <c r="H771" s="4" t="s">
        <v>4569</v>
      </c>
      <c r="I771" s="36">
        <v>0</v>
      </c>
      <c r="J771" s="31">
        <v>10</v>
      </c>
      <c r="K771" s="6" t="s">
        <v>872</v>
      </c>
    </row>
    <row r="772" spans="1:11" ht="47.25" x14ac:dyDescent="0.25">
      <c r="A772" s="8">
        <v>769</v>
      </c>
      <c r="B772" s="10" t="s">
        <v>210</v>
      </c>
      <c r="C772" s="6">
        <v>45273</v>
      </c>
      <c r="D772" s="11" t="s">
        <v>2069</v>
      </c>
      <c r="E772" s="3" t="s">
        <v>1233</v>
      </c>
      <c r="F772" s="3" t="s">
        <v>1236</v>
      </c>
      <c r="G772" s="3" t="s">
        <v>1979</v>
      </c>
      <c r="H772" s="4" t="s">
        <v>4569</v>
      </c>
      <c r="I772" s="36">
        <v>334.8</v>
      </c>
      <c r="J772" s="31">
        <v>10</v>
      </c>
      <c r="K772" s="6" t="s">
        <v>872</v>
      </c>
    </row>
    <row r="773" spans="1:11" ht="63" x14ac:dyDescent="0.25">
      <c r="A773" s="8">
        <v>770</v>
      </c>
      <c r="B773" s="10" t="s">
        <v>209</v>
      </c>
      <c r="C773" s="6">
        <v>45273</v>
      </c>
      <c r="D773" s="11" t="s">
        <v>2070</v>
      </c>
      <c r="E773" s="3" t="s">
        <v>1233</v>
      </c>
      <c r="F773" s="3" t="s">
        <v>1236</v>
      </c>
      <c r="G773" s="3" t="s">
        <v>1979</v>
      </c>
      <c r="H773" s="4" t="s">
        <v>5752</v>
      </c>
      <c r="I773" s="36">
        <v>432</v>
      </c>
      <c r="J773" s="31">
        <v>10</v>
      </c>
      <c r="K773" s="6" t="s">
        <v>872</v>
      </c>
    </row>
    <row r="774" spans="1:11" ht="63" x14ac:dyDescent="0.25">
      <c r="A774" s="8">
        <v>771</v>
      </c>
      <c r="B774" s="10" t="s">
        <v>208</v>
      </c>
      <c r="C774" s="6">
        <v>45273</v>
      </c>
      <c r="D774" s="11" t="s">
        <v>2071</v>
      </c>
      <c r="E774" s="3" t="s">
        <v>1233</v>
      </c>
      <c r="F774" s="3" t="s">
        <v>1236</v>
      </c>
      <c r="G774" s="3" t="s">
        <v>1979</v>
      </c>
      <c r="H774" s="4" t="s">
        <v>5752</v>
      </c>
      <c r="I774" s="36">
        <v>235.2</v>
      </c>
      <c r="J774" s="31">
        <v>10</v>
      </c>
      <c r="K774" s="6" t="s">
        <v>872</v>
      </c>
    </row>
    <row r="775" spans="1:11" ht="47.25" x14ac:dyDescent="0.25">
      <c r="A775" s="8">
        <v>772</v>
      </c>
      <c r="B775" s="10" t="s">
        <v>207</v>
      </c>
      <c r="C775" s="6">
        <v>45273</v>
      </c>
      <c r="D775" s="11" t="s">
        <v>2072</v>
      </c>
      <c r="E775" s="3" t="s">
        <v>1233</v>
      </c>
      <c r="F775" s="3" t="s">
        <v>1236</v>
      </c>
      <c r="G775" s="3" t="s">
        <v>1979</v>
      </c>
      <c r="H775" s="4" t="s">
        <v>5752</v>
      </c>
      <c r="I775" s="36">
        <v>0</v>
      </c>
      <c r="J775" s="31">
        <v>10</v>
      </c>
      <c r="K775" s="6" t="s">
        <v>872</v>
      </c>
    </row>
    <row r="776" spans="1:11" ht="47.25" x14ac:dyDescent="0.25">
      <c r="A776" s="8">
        <v>773</v>
      </c>
      <c r="B776" s="10" t="s">
        <v>206</v>
      </c>
      <c r="C776" s="6">
        <v>45273</v>
      </c>
      <c r="D776" s="11" t="s">
        <v>2073</v>
      </c>
      <c r="E776" s="3" t="s">
        <v>1233</v>
      </c>
      <c r="F776" s="3" t="s">
        <v>1236</v>
      </c>
      <c r="G776" s="3" t="s">
        <v>1979</v>
      </c>
      <c r="H776" s="4" t="s">
        <v>4568</v>
      </c>
      <c r="I776" s="36">
        <v>1400</v>
      </c>
      <c r="J776" s="31">
        <v>10</v>
      </c>
      <c r="K776" s="6" t="s">
        <v>872</v>
      </c>
    </row>
    <row r="777" spans="1:11" ht="47.25" x14ac:dyDescent="0.25">
      <c r="A777" s="8">
        <v>774</v>
      </c>
      <c r="B777" s="10" t="s">
        <v>205</v>
      </c>
      <c r="C777" s="6">
        <v>45273</v>
      </c>
      <c r="D777" s="11" t="s">
        <v>2074</v>
      </c>
      <c r="E777" s="3" t="s">
        <v>1233</v>
      </c>
      <c r="F777" s="3" t="s">
        <v>1236</v>
      </c>
      <c r="G777" s="3" t="s">
        <v>1979</v>
      </c>
      <c r="H777" s="4" t="s">
        <v>4568</v>
      </c>
      <c r="I777" s="36">
        <v>500</v>
      </c>
      <c r="J777" s="31">
        <v>10</v>
      </c>
      <c r="K777" s="6" t="s">
        <v>872</v>
      </c>
    </row>
    <row r="778" spans="1:11" ht="47.25" x14ac:dyDescent="0.25">
      <c r="A778" s="8">
        <v>775</v>
      </c>
      <c r="B778" s="10" t="s">
        <v>204</v>
      </c>
      <c r="C778" s="6">
        <v>45273</v>
      </c>
      <c r="D778" s="11" t="s">
        <v>2075</v>
      </c>
      <c r="E778" s="3" t="s">
        <v>1233</v>
      </c>
      <c r="F778" s="3" t="s">
        <v>1236</v>
      </c>
      <c r="G778" s="3" t="s">
        <v>1979</v>
      </c>
      <c r="H778" s="4" t="s">
        <v>4570</v>
      </c>
      <c r="I778" s="30">
        <v>434.4</v>
      </c>
      <c r="J778" s="31">
        <v>10</v>
      </c>
      <c r="K778" s="6" t="s">
        <v>872</v>
      </c>
    </row>
    <row r="779" spans="1:11" ht="47.25" x14ac:dyDescent="0.25">
      <c r="A779" s="8">
        <v>776</v>
      </c>
      <c r="B779" s="10" t="s">
        <v>203</v>
      </c>
      <c r="C779" s="6">
        <v>45273</v>
      </c>
      <c r="D779" s="11" t="s">
        <v>2076</v>
      </c>
      <c r="E779" s="3" t="s">
        <v>1233</v>
      </c>
      <c r="F779" s="3" t="s">
        <v>1236</v>
      </c>
      <c r="G779" s="3" t="s">
        <v>1979</v>
      </c>
      <c r="H779" s="4" t="s">
        <v>5753</v>
      </c>
      <c r="I779" s="30">
        <v>240</v>
      </c>
      <c r="J779" s="31">
        <v>10</v>
      </c>
      <c r="K779" s="6" t="s">
        <v>872</v>
      </c>
    </row>
    <row r="780" spans="1:11" ht="47.25" x14ac:dyDescent="0.25">
      <c r="A780" s="8">
        <v>777</v>
      </c>
      <c r="B780" s="10" t="s">
        <v>202</v>
      </c>
      <c r="C780" s="6">
        <v>45273</v>
      </c>
      <c r="D780" s="11" t="s">
        <v>2077</v>
      </c>
      <c r="E780" s="3" t="s">
        <v>1233</v>
      </c>
      <c r="F780" s="3" t="s">
        <v>1236</v>
      </c>
      <c r="G780" s="3" t="s">
        <v>1979</v>
      </c>
      <c r="H780" s="4" t="s">
        <v>4571</v>
      </c>
      <c r="I780" s="36">
        <v>0</v>
      </c>
      <c r="J780" s="31">
        <v>10</v>
      </c>
      <c r="K780" s="6">
        <v>45687</v>
      </c>
    </row>
    <row r="781" spans="1:11" ht="47.25" x14ac:dyDescent="0.25">
      <c r="A781" s="8">
        <v>778</v>
      </c>
      <c r="B781" s="10" t="s">
        <v>201</v>
      </c>
      <c r="C781" s="6">
        <v>45273</v>
      </c>
      <c r="D781" s="11" t="s">
        <v>2078</v>
      </c>
      <c r="E781" s="3" t="s">
        <v>1233</v>
      </c>
      <c r="F781" s="3" t="s">
        <v>1236</v>
      </c>
      <c r="G781" s="3" t="s">
        <v>1979</v>
      </c>
      <c r="H781" s="4" t="s">
        <v>4572</v>
      </c>
      <c r="I781" s="30">
        <v>135</v>
      </c>
      <c r="J781" s="31">
        <v>10</v>
      </c>
      <c r="K781" s="6" t="s">
        <v>872</v>
      </c>
    </row>
    <row r="782" spans="1:11" ht="47.25" x14ac:dyDescent="0.25">
      <c r="A782" s="8">
        <v>779</v>
      </c>
      <c r="B782" s="10" t="s">
        <v>200</v>
      </c>
      <c r="C782" s="6">
        <v>45273</v>
      </c>
      <c r="D782" s="11" t="s">
        <v>2079</v>
      </c>
      <c r="E782" s="3" t="s">
        <v>1233</v>
      </c>
      <c r="F782" s="3" t="s">
        <v>1236</v>
      </c>
      <c r="G782" s="3" t="s">
        <v>1979</v>
      </c>
      <c r="H782" s="4" t="s">
        <v>4573</v>
      </c>
      <c r="I782" s="30">
        <v>187</v>
      </c>
      <c r="J782" s="31">
        <v>10</v>
      </c>
      <c r="K782" s="6" t="s">
        <v>872</v>
      </c>
    </row>
    <row r="783" spans="1:11" ht="47.25" x14ac:dyDescent="0.25">
      <c r="A783" s="8">
        <v>780</v>
      </c>
      <c r="B783" s="10" t="s">
        <v>199</v>
      </c>
      <c r="C783" s="6">
        <v>45273</v>
      </c>
      <c r="D783" s="11" t="s">
        <v>2080</v>
      </c>
      <c r="E783" s="3" t="s">
        <v>1254</v>
      </c>
      <c r="F783" s="3" t="s">
        <v>1236</v>
      </c>
      <c r="G783" s="3" t="s">
        <v>1979</v>
      </c>
      <c r="H783" s="4" t="s">
        <v>5754</v>
      </c>
      <c r="I783" s="30">
        <v>570.4</v>
      </c>
      <c r="J783" s="31">
        <v>10</v>
      </c>
      <c r="K783" s="6" t="s">
        <v>872</v>
      </c>
    </row>
    <row r="784" spans="1:11" ht="47.25" x14ac:dyDescent="0.25">
      <c r="A784" s="8">
        <v>781</v>
      </c>
      <c r="B784" s="10" t="s">
        <v>198</v>
      </c>
      <c r="C784" s="6">
        <v>45273</v>
      </c>
      <c r="D784" s="11" t="s">
        <v>2081</v>
      </c>
      <c r="E784" s="3" t="s">
        <v>1254</v>
      </c>
      <c r="F784" s="3" t="s">
        <v>1236</v>
      </c>
      <c r="G784" s="3" t="s">
        <v>1979</v>
      </c>
      <c r="H784" s="4" t="s">
        <v>4574</v>
      </c>
      <c r="I784" s="30">
        <v>183.9</v>
      </c>
      <c r="J784" s="31">
        <v>10</v>
      </c>
      <c r="K784" s="6" t="s">
        <v>872</v>
      </c>
    </row>
    <row r="785" spans="1:11" ht="47.25" x14ac:dyDescent="0.25">
      <c r="A785" s="8">
        <v>782</v>
      </c>
      <c r="B785" s="10" t="s">
        <v>197</v>
      </c>
      <c r="C785" s="6">
        <v>45273</v>
      </c>
      <c r="D785" s="11" t="s">
        <v>2082</v>
      </c>
      <c r="E785" s="3" t="s">
        <v>1254</v>
      </c>
      <c r="F785" s="3" t="s">
        <v>1236</v>
      </c>
      <c r="G785" s="3" t="s">
        <v>1979</v>
      </c>
      <c r="H785" s="4" t="s">
        <v>5755</v>
      </c>
      <c r="I785" s="30">
        <v>336.4</v>
      </c>
      <c r="J785" s="31">
        <v>10</v>
      </c>
      <c r="K785" s="6" t="s">
        <v>872</v>
      </c>
    </row>
    <row r="786" spans="1:11" ht="47.25" x14ac:dyDescent="0.25">
      <c r="A786" s="8">
        <v>783</v>
      </c>
      <c r="B786" s="10" t="s">
        <v>196</v>
      </c>
      <c r="C786" s="6">
        <v>45273</v>
      </c>
      <c r="D786" s="11" t="s">
        <v>2083</v>
      </c>
      <c r="E786" s="3" t="s">
        <v>1254</v>
      </c>
      <c r="F786" s="3" t="s">
        <v>1236</v>
      </c>
      <c r="G786" s="3" t="s">
        <v>1979</v>
      </c>
      <c r="H786" s="4" t="s">
        <v>4575</v>
      </c>
      <c r="I786" s="30">
        <v>539.79999999999995</v>
      </c>
      <c r="J786" s="31">
        <v>10</v>
      </c>
      <c r="K786" s="6" t="s">
        <v>872</v>
      </c>
    </row>
    <row r="787" spans="1:11" ht="47.25" x14ac:dyDescent="0.25">
      <c r="A787" s="8">
        <v>784</v>
      </c>
      <c r="B787" s="10" t="s">
        <v>195</v>
      </c>
      <c r="C787" s="6">
        <v>45273</v>
      </c>
      <c r="D787" s="11" t="s">
        <v>2084</v>
      </c>
      <c r="E787" s="3" t="s">
        <v>1254</v>
      </c>
      <c r="F787" s="3" t="s">
        <v>1236</v>
      </c>
      <c r="G787" s="3" t="s">
        <v>1979</v>
      </c>
      <c r="H787" s="4" t="s">
        <v>4575</v>
      </c>
      <c r="I787" s="30">
        <v>492.3</v>
      </c>
      <c r="J787" s="31">
        <v>10</v>
      </c>
      <c r="K787" s="6" t="s">
        <v>872</v>
      </c>
    </row>
    <row r="788" spans="1:11" ht="47.25" x14ac:dyDescent="0.25">
      <c r="A788" s="8">
        <v>785</v>
      </c>
      <c r="B788" s="10" t="s">
        <v>194</v>
      </c>
      <c r="C788" s="6">
        <v>45273</v>
      </c>
      <c r="D788" s="11" t="s">
        <v>2085</v>
      </c>
      <c r="E788" s="3" t="s">
        <v>1254</v>
      </c>
      <c r="F788" s="3" t="s">
        <v>1236</v>
      </c>
      <c r="G788" s="3" t="s">
        <v>1979</v>
      </c>
      <c r="H788" s="4" t="s">
        <v>4576</v>
      </c>
      <c r="I788" s="30">
        <v>200.9</v>
      </c>
      <c r="J788" s="31">
        <v>10</v>
      </c>
      <c r="K788" s="6" t="s">
        <v>872</v>
      </c>
    </row>
    <row r="789" spans="1:11" ht="47.25" x14ac:dyDescent="0.25">
      <c r="A789" s="8">
        <v>786</v>
      </c>
      <c r="B789" s="10" t="s">
        <v>193</v>
      </c>
      <c r="C789" s="6">
        <v>45273</v>
      </c>
      <c r="D789" s="11" t="s">
        <v>2086</v>
      </c>
      <c r="E789" s="3" t="s">
        <v>1254</v>
      </c>
      <c r="F789" s="3" t="s">
        <v>1236</v>
      </c>
      <c r="G789" s="3" t="s">
        <v>1979</v>
      </c>
      <c r="H789" s="4" t="s">
        <v>4577</v>
      </c>
      <c r="I789" s="30">
        <v>189</v>
      </c>
      <c r="J789" s="31">
        <v>10</v>
      </c>
      <c r="K789" s="6" t="s">
        <v>872</v>
      </c>
    </row>
    <row r="790" spans="1:11" ht="47.25" x14ac:dyDescent="0.25">
      <c r="A790" s="8">
        <v>787</v>
      </c>
      <c r="B790" s="10" t="s">
        <v>192</v>
      </c>
      <c r="C790" s="6">
        <v>45273</v>
      </c>
      <c r="D790" s="11" t="s">
        <v>2087</v>
      </c>
      <c r="E790" s="3" t="s">
        <v>1254</v>
      </c>
      <c r="F790" s="3" t="s">
        <v>1236</v>
      </c>
      <c r="G790" s="3" t="s">
        <v>1979</v>
      </c>
      <c r="H790" s="4" t="s">
        <v>4578</v>
      </c>
      <c r="I790" s="30">
        <v>1066.3</v>
      </c>
      <c r="J790" s="31">
        <v>10</v>
      </c>
      <c r="K790" s="6" t="s">
        <v>872</v>
      </c>
    </row>
    <row r="791" spans="1:11" ht="47.25" x14ac:dyDescent="0.25">
      <c r="A791" s="8">
        <v>788</v>
      </c>
      <c r="B791" s="10" t="s">
        <v>191</v>
      </c>
      <c r="C791" s="6">
        <v>45273</v>
      </c>
      <c r="D791" s="11" t="s">
        <v>2088</v>
      </c>
      <c r="E791" s="3" t="s">
        <v>1254</v>
      </c>
      <c r="F791" s="3" t="s">
        <v>1236</v>
      </c>
      <c r="G791" s="3" t="s">
        <v>1979</v>
      </c>
      <c r="H791" s="4" t="s">
        <v>4579</v>
      </c>
      <c r="I791" s="30">
        <v>238</v>
      </c>
      <c r="J791" s="31">
        <v>10</v>
      </c>
      <c r="K791" s="6" t="s">
        <v>872</v>
      </c>
    </row>
    <row r="792" spans="1:11" ht="47.25" x14ac:dyDescent="0.25">
      <c r="A792" s="8">
        <v>789</v>
      </c>
      <c r="B792" s="10" t="s">
        <v>190</v>
      </c>
      <c r="C792" s="6">
        <v>45273</v>
      </c>
      <c r="D792" s="11" t="s">
        <v>2089</v>
      </c>
      <c r="E792" s="3" t="s">
        <v>1254</v>
      </c>
      <c r="F792" s="3" t="s">
        <v>1236</v>
      </c>
      <c r="G792" s="3" t="s">
        <v>1979</v>
      </c>
      <c r="H792" s="4" t="s">
        <v>4579</v>
      </c>
      <c r="I792" s="30">
        <v>208</v>
      </c>
      <c r="J792" s="31">
        <v>10</v>
      </c>
      <c r="K792" s="6" t="s">
        <v>872</v>
      </c>
    </row>
    <row r="793" spans="1:11" ht="47.25" x14ac:dyDescent="0.25">
      <c r="A793" s="8">
        <v>790</v>
      </c>
      <c r="B793" s="10" t="s">
        <v>189</v>
      </c>
      <c r="C793" s="6">
        <v>45273</v>
      </c>
      <c r="D793" s="11" t="s">
        <v>2090</v>
      </c>
      <c r="E793" s="3" t="s">
        <v>1254</v>
      </c>
      <c r="F793" s="3" t="s">
        <v>1236</v>
      </c>
      <c r="G793" s="3" t="s">
        <v>1979</v>
      </c>
      <c r="H793" s="4" t="s">
        <v>5756</v>
      </c>
      <c r="I793" s="30">
        <v>655.1</v>
      </c>
      <c r="J793" s="31">
        <v>10</v>
      </c>
      <c r="K793" s="6" t="s">
        <v>872</v>
      </c>
    </row>
    <row r="794" spans="1:11" ht="47.25" x14ac:dyDescent="0.25">
      <c r="A794" s="8">
        <v>791</v>
      </c>
      <c r="B794" s="10" t="s">
        <v>188</v>
      </c>
      <c r="C794" s="6">
        <v>45273</v>
      </c>
      <c r="D794" s="11" t="s">
        <v>2091</v>
      </c>
      <c r="E794" s="3" t="s">
        <v>1254</v>
      </c>
      <c r="F794" s="3" t="s">
        <v>1236</v>
      </c>
      <c r="G794" s="3" t="s">
        <v>1979</v>
      </c>
      <c r="H794" s="4" t="s">
        <v>5756</v>
      </c>
      <c r="I794" s="30">
        <v>283.8</v>
      </c>
      <c r="J794" s="31">
        <v>10</v>
      </c>
      <c r="K794" s="6" t="s">
        <v>872</v>
      </c>
    </row>
    <row r="795" spans="1:11" ht="47.25" x14ac:dyDescent="0.25">
      <c r="A795" s="8">
        <v>792</v>
      </c>
      <c r="B795" s="10" t="s">
        <v>187</v>
      </c>
      <c r="C795" s="6">
        <v>45273</v>
      </c>
      <c r="D795" s="11" t="s">
        <v>2092</v>
      </c>
      <c r="E795" s="3" t="s">
        <v>1254</v>
      </c>
      <c r="F795" s="3" t="s">
        <v>1236</v>
      </c>
      <c r="G795" s="3" t="s">
        <v>1979</v>
      </c>
      <c r="H795" s="4" t="s">
        <v>4580</v>
      </c>
      <c r="I795" s="30">
        <v>330.4</v>
      </c>
      <c r="J795" s="31">
        <v>10</v>
      </c>
      <c r="K795" s="6" t="s">
        <v>872</v>
      </c>
    </row>
    <row r="796" spans="1:11" ht="47.25" x14ac:dyDescent="0.25">
      <c r="A796" s="8">
        <v>793</v>
      </c>
      <c r="B796" s="10" t="s">
        <v>186</v>
      </c>
      <c r="C796" s="6">
        <v>45273</v>
      </c>
      <c r="D796" s="11" t="s">
        <v>2093</v>
      </c>
      <c r="E796" s="3" t="s">
        <v>1254</v>
      </c>
      <c r="F796" s="3" t="s">
        <v>1236</v>
      </c>
      <c r="G796" s="3" t="s">
        <v>1979</v>
      </c>
      <c r="H796" s="4" t="s">
        <v>4580</v>
      </c>
      <c r="I796" s="30">
        <v>620</v>
      </c>
      <c r="J796" s="31">
        <v>10</v>
      </c>
      <c r="K796" s="6" t="s">
        <v>872</v>
      </c>
    </row>
    <row r="797" spans="1:11" ht="47.25" x14ac:dyDescent="0.25">
      <c r="A797" s="8">
        <v>794</v>
      </c>
      <c r="B797" s="10" t="s">
        <v>185</v>
      </c>
      <c r="C797" s="6">
        <v>45273</v>
      </c>
      <c r="D797" s="11" t="s">
        <v>2094</v>
      </c>
      <c r="E797" s="3" t="s">
        <v>1254</v>
      </c>
      <c r="F797" s="3" t="s">
        <v>1236</v>
      </c>
      <c r="G797" s="3" t="s">
        <v>1979</v>
      </c>
      <c r="H797" s="4" t="s">
        <v>4581</v>
      </c>
      <c r="I797" s="30">
        <v>705.8</v>
      </c>
      <c r="J797" s="31">
        <v>10</v>
      </c>
      <c r="K797" s="6" t="s">
        <v>872</v>
      </c>
    </row>
    <row r="798" spans="1:11" ht="47.25" x14ac:dyDescent="0.25">
      <c r="A798" s="8">
        <v>795</v>
      </c>
      <c r="B798" s="10" t="s">
        <v>184</v>
      </c>
      <c r="C798" s="6">
        <v>45273</v>
      </c>
      <c r="D798" s="11" t="s">
        <v>2095</v>
      </c>
      <c r="E798" s="3" t="s">
        <v>1254</v>
      </c>
      <c r="F798" s="3" t="s">
        <v>1236</v>
      </c>
      <c r="G798" s="3" t="s">
        <v>1979</v>
      </c>
      <c r="H798" s="4" t="s">
        <v>4582</v>
      </c>
      <c r="I798" s="30">
        <v>549.9</v>
      </c>
      <c r="J798" s="31">
        <v>10</v>
      </c>
      <c r="K798" s="6" t="s">
        <v>872</v>
      </c>
    </row>
    <row r="799" spans="1:11" ht="47.25" x14ac:dyDescent="0.25">
      <c r="A799" s="8">
        <v>796</v>
      </c>
      <c r="B799" s="10" t="s">
        <v>183</v>
      </c>
      <c r="C799" s="6">
        <v>45273</v>
      </c>
      <c r="D799" s="11" t="s">
        <v>2096</v>
      </c>
      <c r="E799" s="3" t="s">
        <v>1254</v>
      </c>
      <c r="F799" s="3" t="s">
        <v>1236</v>
      </c>
      <c r="G799" s="3" t="s">
        <v>1979</v>
      </c>
      <c r="H799" s="4" t="s">
        <v>4583</v>
      </c>
      <c r="I799" s="30">
        <v>661.5</v>
      </c>
      <c r="J799" s="31">
        <v>10</v>
      </c>
      <c r="K799" s="6" t="s">
        <v>872</v>
      </c>
    </row>
    <row r="800" spans="1:11" ht="47.25" x14ac:dyDescent="0.25">
      <c r="A800" s="8">
        <v>797</v>
      </c>
      <c r="B800" s="10" t="s">
        <v>182</v>
      </c>
      <c r="C800" s="6">
        <v>45273</v>
      </c>
      <c r="D800" s="11" t="s">
        <v>2097</v>
      </c>
      <c r="E800" s="3" t="s">
        <v>1254</v>
      </c>
      <c r="F800" s="3" t="s">
        <v>1236</v>
      </c>
      <c r="G800" s="3" t="s">
        <v>1979</v>
      </c>
      <c r="H800" s="4" t="s">
        <v>4584</v>
      </c>
      <c r="I800" s="30">
        <v>207</v>
      </c>
      <c r="J800" s="31">
        <v>10</v>
      </c>
      <c r="K800" s="6" t="s">
        <v>872</v>
      </c>
    </row>
    <row r="801" spans="1:11" ht="47.25" x14ac:dyDescent="0.25">
      <c r="A801" s="8">
        <v>798</v>
      </c>
      <c r="B801" s="10" t="s">
        <v>181</v>
      </c>
      <c r="C801" s="6">
        <v>45273</v>
      </c>
      <c r="D801" s="11" t="s">
        <v>2098</v>
      </c>
      <c r="E801" s="3" t="s">
        <v>1254</v>
      </c>
      <c r="F801" s="3" t="s">
        <v>1236</v>
      </c>
      <c r="G801" s="3" t="s">
        <v>1979</v>
      </c>
      <c r="H801" s="4" t="s">
        <v>5757</v>
      </c>
      <c r="I801" s="30">
        <v>396</v>
      </c>
      <c r="J801" s="31">
        <v>10</v>
      </c>
      <c r="K801" s="6">
        <v>45507</v>
      </c>
    </row>
    <row r="802" spans="1:11" ht="47.25" x14ac:dyDescent="0.25">
      <c r="A802" s="8">
        <v>799</v>
      </c>
      <c r="B802" s="10" t="s">
        <v>180</v>
      </c>
      <c r="C802" s="6">
        <v>45273</v>
      </c>
      <c r="D802" s="11" t="s">
        <v>2099</v>
      </c>
      <c r="E802" s="3" t="s">
        <v>1254</v>
      </c>
      <c r="F802" s="3" t="s">
        <v>1236</v>
      </c>
      <c r="G802" s="3" t="s">
        <v>1979</v>
      </c>
      <c r="H802" s="4" t="s">
        <v>5757</v>
      </c>
      <c r="I802" s="30">
        <v>402.7</v>
      </c>
      <c r="J802" s="31">
        <v>10</v>
      </c>
      <c r="K802" s="6">
        <v>45507</v>
      </c>
    </row>
    <row r="803" spans="1:11" ht="47.25" x14ac:dyDescent="0.25">
      <c r="A803" s="8">
        <v>800</v>
      </c>
      <c r="B803" s="10" t="s">
        <v>179</v>
      </c>
      <c r="C803" s="6">
        <v>45273</v>
      </c>
      <c r="D803" s="11" t="s">
        <v>2100</v>
      </c>
      <c r="E803" s="3" t="s">
        <v>1254</v>
      </c>
      <c r="F803" s="3" t="s">
        <v>1236</v>
      </c>
      <c r="G803" s="3" t="s">
        <v>1979</v>
      </c>
      <c r="H803" s="4" t="s">
        <v>4585</v>
      </c>
      <c r="I803" s="30">
        <v>296.39999999999998</v>
      </c>
      <c r="J803" s="31">
        <v>10</v>
      </c>
      <c r="K803" s="6" t="s">
        <v>872</v>
      </c>
    </row>
    <row r="804" spans="1:11" ht="47.25" x14ac:dyDescent="0.25">
      <c r="A804" s="8">
        <v>801</v>
      </c>
      <c r="B804" s="10" t="s">
        <v>178</v>
      </c>
      <c r="C804" s="6">
        <v>45273</v>
      </c>
      <c r="D804" s="11" t="s">
        <v>2101</v>
      </c>
      <c r="E804" s="3" t="s">
        <v>1254</v>
      </c>
      <c r="F804" s="3" t="s">
        <v>1236</v>
      </c>
      <c r="G804" s="3" t="s">
        <v>1979</v>
      </c>
      <c r="H804" s="4" t="s">
        <v>4575</v>
      </c>
      <c r="I804" s="30">
        <v>616.70000000000005</v>
      </c>
      <c r="J804" s="31">
        <v>10</v>
      </c>
      <c r="K804" s="6" t="s">
        <v>872</v>
      </c>
    </row>
    <row r="805" spans="1:11" ht="47.25" x14ac:dyDescent="0.25">
      <c r="A805" s="8">
        <v>802</v>
      </c>
      <c r="B805" s="10" t="s">
        <v>177</v>
      </c>
      <c r="C805" s="6">
        <v>45273</v>
      </c>
      <c r="D805" s="11" t="s">
        <v>2102</v>
      </c>
      <c r="E805" s="3" t="s">
        <v>1254</v>
      </c>
      <c r="F805" s="3" t="s">
        <v>1236</v>
      </c>
      <c r="G805" s="3" t="s">
        <v>1979</v>
      </c>
      <c r="H805" s="4" t="s">
        <v>4575</v>
      </c>
      <c r="I805" s="30">
        <v>550.5</v>
      </c>
      <c r="J805" s="31">
        <v>10</v>
      </c>
      <c r="K805" s="6" t="s">
        <v>872</v>
      </c>
    </row>
    <row r="806" spans="1:11" ht="47.25" x14ac:dyDescent="0.25">
      <c r="A806" s="8">
        <v>803</v>
      </c>
      <c r="B806" s="10" t="s">
        <v>176</v>
      </c>
      <c r="C806" s="6">
        <v>45273</v>
      </c>
      <c r="D806" s="11" t="s">
        <v>2103</v>
      </c>
      <c r="E806" s="3" t="s">
        <v>1254</v>
      </c>
      <c r="F806" s="3" t="s">
        <v>1236</v>
      </c>
      <c r="G806" s="3" t="s">
        <v>1979</v>
      </c>
      <c r="H806" s="4" t="s">
        <v>5754</v>
      </c>
      <c r="I806" s="30">
        <v>731</v>
      </c>
      <c r="J806" s="31">
        <v>10</v>
      </c>
      <c r="K806" s="6" t="s">
        <v>872</v>
      </c>
    </row>
    <row r="807" spans="1:11" ht="47.25" x14ac:dyDescent="0.25">
      <c r="A807" s="8">
        <v>804</v>
      </c>
      <c r="B807" s="10" t="s">
        <v>175</v>
      </c>
      <c r="C807" s="6">
        <v>45273</v>
      </c>
      <c r="D807" s="11" t="s">
        <v>2104</v>
      </c>
      <c r="E807" s="3" t="s">
        <v>1229</v>
      </c>
      <c r="F807" s="3" t="s">
        <v>1236</v>
      </c>
      <c r="G807" s="3" t="s">
        <v>1979</v>
      </c>
      <c r="H807" s="4" t="s">
        <v>4586</v>
      </c>
      <c r="I807" s="30">
        <v>497.1</v>
      </c>
      <c r="J807" s="31">
        <v>10</v>
      </c>
      <c r="K807" s="6" t="s">
        <v>872</v>
      </c>
    </row>
    <row r="808" spans="1:11" ht="47.25" x14ac:dyDescent="0.25">
      <c r="A808" s="8">
        <v>805</v>
      </c>
      <c r="B808" s="10" t="s">
        <v>174</v>
      </c>
      <c r="C808" s="6">
        <v>45273</v>
      </c>
      <c r="D808" s="11" t="s">
        <v>2105</v>
      </c>
      <c r="E808" s="3" t="s">
        <v>1229</v>
      </c>
      <c r="F808" s="3" t="s">
        <v>1236</v>
      </c>
      <c r="G808" s="3" t="s">
        <v>1979</v>
      </c>
      <c r="H808" s="4" t="s">
        <v>4587</v>
      </c>
      <c r="I808" s="30">
        <v>715.8</v>
      </c>
      <c r="J808" s="31">
        <v>10</v>
      </c>
      <c r="K808" s="6" t="s">
        <v>872</v>
      </c>
    </row>
    <row r="809" spans="1:11" ht="47.25" x14ac:dyDescent="0.25">
      <c r="A809" s="8">
        <v>806</v>
      </c>
      <c r="B809" s="10" t="s">
        <v>173</v>
      </c>
      <c r="C809" s="6">
        <v>45273</v>
      </c>
      <c r="D809" s="11" t="s">
        <v>2106</v>
      </c>
      <c r="E809" s="3" t="s">
        <v>1229</v>
      </c>
      <c r="F809" s="3" t="s">
        <v>1236</v>
      </c>
      <c r="G809" s="3" t="s">
        <v>1979</v>
      </c>
      <c r="H809" s="4" t="s">
        <v>4588</v>
      </c>
      <c r="I809" s="36">
        <v>329</v>
      </c>
      <c r="J809" s="31">
        <v>10</v>
      </c>
      <c r="K809" s="6" t="s">
        <v>872</v>
      </c>
    </row>
    <row r="810" spans="1:11" ht="47.25" x14ac:dyDescent="0.25">
      <c r="A810" s="8">
        <v>807</v>
      </c>
      <c r="B810" s="10" t="s">
        <v>172</v>
      </c>
      <c r="C810" s="6">
        <v>45273</v>
      </c>
      <c r="D810" s="11" t="s">
        <v>2107</v>
      </c>
      <c r="E810" s="3" t="s">
        <v>1229</v>
      </c>
      <c r="F810" s="3" t="s">
        <v>1236</v>
      </c>
      <c r="G810" s="3" t="s">
        <v>1979</v>
      </c>
      <c r="H810" s="4" t="s">
        <v>4588</v>
      </c>
      <c r="I810" s="36">
        <v>323</v>
      </c>
      <c r="J810" s="31">
        <v>10</v>
      </c>
      <c r="K810" s="6" t="s">
        <v>872</v>
      </c>
    </row>
    <row r="811" spans="1:11" ht="47.25" x14ac:dyDescent="0.25">
      <c r="A811" s="8">
        <v>808</v>
      </c>
      <c r="B811" s="10" t="s">
        <v>171</v>
      </c>
      <c r="C811" s="6">
        <v>45273</v>
      </c>
      <c r="D811" s="11" t="s">
        <v>2108</v>
      </c>
      <c r="E811" s="3" t="s">
        <v>1229</v>
      </c>
      <c r="F811" s="3" t="s">
        <v>1236</v>
      </c>
      <c r="G811" s="3" t="s">
        <v>1979</v>
      </c>
      <c r="H811" s="4" t="s">
        <v>4588</v>
      </c>
      <c r="I811" s="36">
        <v>430</v>
      </c>
      <c r="J811" s="31">
        <v>10</v>
      </c>
      <c r="K811" s="6" t="s">
        <v>872</v>
      </c>
    </row>
    <row r="812" spans="1:11" ht="31.5" x14ac:dyDescent="0.25">
      <c r="A812" s="8">
        <v>809</v>
      </c>
      <c r="B812" s="10" t="s">
        <v>170</v>
      </c>
      <c r="C812" s="6">
        <v>45273</v>
      </c>
      <c r="D812" s="11" t="s">
        <v>2109</v>
      </c>
      <c r="E812" s="3" t="s">
        <v>1229</v>
      </c>
      <c r="F812" s="3" t="s">
        <v>1236</v>
      </c>
      <c r="G812" s="3" t="s">
        <v>1979</v>
      </c>
      <c r="H812" s="4" t="s">
        <v>4588</v>
      </c>
      <c r="I812" s="36">
        <v>391</v>
      </c>
      <c r="J812" s="31">
        <v>10</v>
      </c>
      <c r="K812" s="6" t="s">
        <v>872</v>
      </c>
    </row>
    <row r="813" spans="1:11" ht="47.25" x14ac:dyDescent="0.25">
      <c r="A813" s="8">
        <v>810</v>
      </c>
      <c r="B813" s="10" t="s">
        <v>169</v>
      </c>
      <c r="C813" s="6">
        <v>45273</v>
      </c>
      <c r="D813" s="11" t="s">
        <v>2110</v>
      </c>
      <c r="E813" s="3" t="s">
        <v>1229</v>
      </c>
      <c r="F813" s="3" t="s">
        <v>1236</v>
      </c>
      <c r="G813" s="3" t="s">
        <v>1979</v>
      </c>
      <c r="H813" s="4" t="s">
        <v>4588</v>
      </c>
      <c r="I813" s="36">
        <v>518</v>
      </c>
      <c r="J813" s="31">
        <v>10</v>
      </c>
      <c r="K813" s="6" t="s">
        <v>872</v>
      </c>
    </row>
    <row r="814" spans="1:11" ht="47.25" x14ac:dyDescent="0.25">
      <c r="A814" s="8">
        <v>811</v>
      </c>
      <c r="B814" s="10" t="s">
        <v>168</v>
      </c>
      <c r="C814" s="6">
        <v>45273</v>
      </c>
      <c r="D814" s="11" t="s">
        <v>2111</v>
      </c>
      <c r="E814" s="3" t="s">
        <v>1229</v>
      </c>
      <c r="F814" s="3" t="s">
        <v>1236</v>
      </c>
      <c r="G814" s="3" t="s">
        <v>1979</v>
      </c>
      <c r="H814" s="4" t="s">
        <v>5758</v>
      </c>
      <c r="I814" s="30">
        <v>75</v>
      </c>
      <c r="J814" s="31">
        <v>10</v>
      </c>
      <c r="K814" s="6" t="s">
        <v>872</v>
      </c>
    </row>
    <row r="815" spans="1:11" ht="47.25" x14ac:dyDescent="0.25">
      <c r="A815" s="8">
        <v>812</v>
      </c>
      <c r="B815" s="10" t="s">
        <v>167</v>
      </c>
      <c r="C815" s="6">
        <v>45273</v>
      </c>
      <c r="D815" s="11" t="s">
        <v>2112</v>
      </c>
      <c r="E815" s="3" t="s">
        <v>1229</v>
      </c>
      <c r="F815" s="3" t="s">
        <v>1236</v>
      </c>
      <c r="G815" s="3" t="s">
        <v>1979</v>
      </c>
      <c r="H815" s="4" t="s">
        <v>5758</v>
      </c>
      <c r="I815" s="30">
        <v>223</v>
      </c>
      <c r="J815" s="31">
        <v>10</v>
      </c>
      <c r="K815" s="6" t="s">
        <v>872</v>
      </c>
    </row>
    <row r="816" spans="1:11" ht="47.25" x14ac:dyDescent="0.25">
      <c r="A816" s="8">
        <v>813</v>
      </c>
      <c r="B816" s="10" t="s">
        <v>166</v>
      </c>
      <c r="C816" s="6">
        <v>45273</v>
      </c>
      <c r="D816" s="11" t="s">
        <v>2113</v>
      </c>
      <c r="E816" s="3" t="s">
        <v>1229</v>
      </c>
      <c r="F816" s="3" t="s">
        <v>1236</v>
      </c>
      <c r="G816" s="3" t="s">
        <v>1979</v>
      </c>
      <c r="H816" s="4" t="s">
        <v>5758</v>
      </c>
      <c r="I816" s="30">
        <v>491</v>
      </c>
      <c r="J816" s="31">
        <v>10</v>
      </c>
      <c r="K816" s="6" t="s">
        <v>872</v>
      </c>
    </row>
    <row r="817" spans="1:11" ht="47.25" x14ac:dyDescent="0.25">
      <c r="A817" s="8">
        <v>814</v>
      </c>
      <c r="B817" s="10" t="s">
        <v>165</v>
      </c>
      <c r="C817" s="6">
        <v>45273</v>
      </c>
      <c r="D817" s="11" t="s">
        <v>2114</v>
      </c>
      <c r="E817" s="3" t="s">
        <v>1229</v>
      </c>
      <c r="F817" s="3" t="s">
        <v>1236</v>
      </c>
      <c r="G817" s="3" t="s">
        <v>1979</v>
      </c>
      <c r="H817" s="4" t="s">
        <v>5758</v>
      </c>
      <c r="I817" s="36">
        <v>471</v>
      </c>
      <c r="J817" s="31">
        <v>10</v>
      </c>
      <c r="K817" s="6" t="s">
        <v>872</v>
      </c>
    </row>
    <row r="818" spans="1:11" ht="47.25" x14ac:dyDescent="0.25">
      <c r="A818" s="8">
        <v>815</v>
      </c>
      <c r="B818" s="10" t="s">
        <v>164</v>
      </c>
      <c r="C818" s="6">
        <v>45273</v>
      </c>
      <c r="D818" s="11" t="s">
        <v>2115</v>
      </c>
      <c r="E818" s="3" t="s">
        <v>1229</v>
      </c>
      <c r="F818" s="3" t="s">
        <v>1236</v>
      </c>
      <c r="G818" s="3" t="s">
        <v>1979</v>
      </c>
      <c r="H818" s="4" t="s">
        <v>4589</v>
      </c>
      <c r="I818" s="30">
        <v>947.4</v>
      </c>
      <c r="J818" s="31">
        <v>10</v>
      </c>
      <c r="K818" s="6" t="s">
        <v>872</v>
      </c>
    </row>
    <row r="819" spans="1:11" ht="47.25" x14ac:dyDescent="0.25">
      <c r="A819" s="8">
        <v>816</v>
      </c>
      <c r="B819" s="10" t="s">
        <v>163</v>
      </c>
      <c r="C819" s="6">
        <v>45273</v>
      </c>
      <c r="D819" s="11" t="s">
        <v>2116</v>
      </c>
      <c r="E819" s="3" t="s">
        <v>1229</v>
      </c>
      <c r="F819" s="3" t="s">
        <v>1236</v>
      </c>
      <c r="G819" s="3" t="s">
        <v>1979</v>
      </c>
      <c r="H819" s="4" t="s">
        <v>4590</v>
      </c>
      <c r="I819" s="30">
        <v>545</v>
      </c>
      <c r="J819" s="31">
        <v>10</v>
      </c>
      <c r="K819" s="6" t="s">
        <v>872</v>
      </c>
    </row>
    <row r="820" spans="1:11" ht="47.25" x14ac:dyDescent="0.25">
      <c r="A820" s="8">
        <v>817</v>
      </c>
      <c r="B820" s="10" t="s">
        <v>162</v>
      </c>
      <c r="C820" s="6">
        <v>45273</v>
      </c>
      <c r="D820" s="11" t="s">
        <v>2117</v>
      </c>
      <c r="E820" s="3" t="s">
        <v>1229</v>
      </c>
      <c r="F820" s="3" t="s">
        <v>1236</v>
      </c>
      <c r="G820" s="3" t="s">
        <v>1979</v>
      </c>
      <c r="H820" s="4" t="s">
        <v>5759</v>
      </c>
      <c r="I820" s="30">
        <v>472.7</v>
      </c>
      <c r="J820" s="31">
        <v>10</v>
      </c>
      <c r="K820" s="6" t="s">
        <v>872</v>
      </c>
    </row>
    <row r="821" spans="1:11" ht="47.25" x14ac:dyDescent="0.25">
      <c r="A821" s="8">
        <v>818</v>
      </c>
      <c r="B821" s="10" t="s">
        <v>161</v>
      </c>
      <c r="C821" s="6">
        <v>45273</v>
      </c>
      <c r="D821" s="11" t="s">
        <v>2118</v>
      </c>
      <c r="E821" s="3" t="s">
        <v>1229</v>
      </c>
      <c r="F821" s="3" t="s">
        <v>1236</v>
      </c>
      <c r="G821" s="3" t="s">
        <v>1979</v>
      </c>
      <c r="H821" s="4" t="s">
        <v>5759</v>
      </c>
      <c r="I821" s="30">
        <v>466.2</v>
      </c>
      <c r="J821" s="31">
        <v>10</v>
      </c>
      <c r="K821" s="6" t="s">
        <v>872</v>
      </c>
    </row>
    <row r="822" spans="1:11" ht="47.25" x14ac:dyDescent="0.25">
      <c r="A822" s="8">
        <v>819</v>
      </c>
      <c r="B822" s="10" t="s">
        <v>160</v>
      </c>
      <c r="C822" s="6">
        <v>45273</v>
      </c>
      <c r="D822" s="11" t="s">
        <v>2119</v>
      </c>
      <c r="E822" s="3" t="s">
        <v>1248</v>
      </c>
      <c r="F822" s="3" t="s">
        <v>1236</v>
      </c>
      <c r="G822" s="3" t="s">
        <v>1979</v>
      </c>
      <c r="H822" s="4" t="s">
        <v>4591</v>
      </c>
      <c r="I822" s="36">
        <v>1242.9000000000001</v>
      </c>
      <c r="J822" s="31">
        <v>10</v>
      </c>
      <c r="K822" s="26">
        <v>45639</v>
      </c>
    </row>
    <row r="823" spans="1:11" ht="47.25" x14ac:dyDescent="0.25">
      <c r="A823" s="8">
        <v>820</v>
      </c>
      <c r="B823" s="10" t="s">
        <v>159</v>
      </c>
      <c r="C823" s="6">
        <v>45273</v>
      </c>
      <c r="D823" s="11" t="s">
        <v>2120</v>
      </c>
      <c r="E823" s="3" t="s">
        <v>1248</v>
      </c>
      <c r="F823" s="3" t="s">
        <v>1236</v>
      </c>
      <c r="G823" s="3" t="s">
        <v>1979</v>
      </c>
      <c r="H823" s="4" t="s">
        <v>4592</v>
      </c>
      <c r="I823" s="36">
        <v>810.2</v>
      </c>
      <c r="J823" s="31">
        <v>10</v>
      </c>
      <c r="K823" s="26">
        <v>45639</v>
      </c>
    </row>
    <row r="824" spans="1:11" ht="47.25" x14ac:dyDescent="0.25">
      <c r="A824" s="8">
        <v>821</v>
      </c>
      <c r="B824" s="10" t="s">
        <v>158</v>
      </c>
      <c r="C824" s="6">
        <v>45273</v>
      </c>
      <c r="D824" s="11" t="s">
        <v>2121</v>
      </c>
      <c r="E824" s="3" t="s">
        <v>1248</v>
      </c>
      <c r="F824" s="3" t="s">
        <v>1236</v>
      </c>
      <c r="G824" s="3" t="s">
        <v>1979</v>
      </c>
      <c r="H824" s="4" t="s">
        <v>4591</v>
      </c>
      <c r="I824" s="36">
        <v>1003.9</v>
      </c>
      <c r="J824" s="31">
        <v>10</v>
      </c>
      <c r="K824" s="26">
        <v>45639</v>
      </c>
    </row>
    <row r="825" spans="1:11" ht="47.25" x14ac:dyDescent="0.25">
      <c r="A825" s="8">
        <v>822</v>
      </c>
      <c r="B825" s="10" t="s">
        <v>157</v>
      </c>
      <c r="C825" s="6">
        <v>45273</v>
      </c>
      <c r="D825" s="11" t="s">
        <v>2122</v>
      </c>
      <c r="E825" s="3" t="s">
        <v>1248</v>
      </c>
      <c r="F825" s="3" t="s">
        <v>1236</v>
      </c>
      <c r="G825" s="3" t="s">
        <v>1979</v>
      </c>
      <c r="H825" s="4" t="s">
        <v>5760</v>
      </c>
      <c r="I825" s="36">
        <v>861.5</v>
      </c>
      <c r="J825" s="31">
        <v>10</v>
      </c>
      <c r="K825" s="6" t="s">
        <v>872</v>
      </c>
    </row>
    <row r="826" spans="1:11" ht="47.25" x14ac:dyDescent="0.25">
      <c r="A826" s="8">
        <v>823</v>
      </c>
      <c r="B826" s="10" t="s">
        <v>156</v>
      </c>
      <c r="C826" s="6">
        <v>45273</v>
      </c>
      <c r="D826" s="11" t="s">
        <v>2123</v>
      </c>
      <c r="E826" s="3" t="s">
        <v>1248</v>
      </c>
      <c r="F826" s="3" t="s">
        <v>1236</v>
      </c>
      <c r="G826" s="3" t="s">
        <v>1979</v>
      </c>
      <c r="H826" s="4" t="s">
        <v>4591</v>
      </c>
      <c r="I826" s="36">
        <v>689.2</v>
      </c>
      <c r="J826" s="31">
        <v>10</v>
      </c>
      <c r="K826" s="26">
        <v>45639</v>
      </c>
    </row>
    <row r="827" spans="1:11" ht="47.25" x14ac:dyDescent="0.25">
      <c r="A827" s="8">
        <v>824</v>
      </c>
      <c r="B827" s="10" t="s">
        <v>155</v>
      </c>
      <c r="C827" s="6">
        <v>45273</v>
      </c>
      <c r="D827" s="11" t="s">
        <v>2124</v>
      </c>
      <c r="E827" s="3" t="s">
        <v>1248</v>
      </c>
      <c r="F827" s="3" t="s">
        <v>1236</v>
      </c>
      <c r="G827" s="3" t="s">
        <v>1979</v>
      </c>
      <c r="H827" s="4" t="s">
        <v>4592</v>
      </c>
      <c r="I827" s="36">
        <v>631.70000000000005</v>
      </c>
      <c r="J827" s="31">
        <v>10</v>
      </c>
      <c r="K827" s="26">
        <v>45639</v>
      </c>
    </row>
    <row r="828" spans="1:11" ht="47.25" x14ac:dyDescent="0.25">
      <c r="A828" s="8">
        <v>825</v>
      </c>
      <c r="B828" s="10" t="s">
        <v>154</v>
      </c>
      <c r="C828" s="6">
        <v>45273</v>
      </c>
      <c r="D828" s="11" t="s">
        <v>2125</v>
      </c>
      <c r="E828" s="3" t="s">
        <v>1248</v>
      </c>
      <c r="F828" s="3" t="s">
        <v>1236</v>
      </c>
      <c r="G828" s="3" t="s">
        <v>1979</v>
      </c>
      <c r="H828" s="4" t="s">
        <v>4593</v>
      </c>
      <c r="I828" s="36">
        <v>726</v>
      </c>
      <c r="J828" s="31">
        <v>10</v>
      </c>
      <c r="K828" s="6" t="s">
        <v>872</v>
      </c>
    </row>
    <row r="829" spans="1:11" ht="47.25" x14ac:dyDescent="0.25">
      <c r="A829" s="8">
        <v>826</v>
      </c>
      <c r="B829" s="10" t="s">
        <v>153</v>
      </c>
      <c r="C829" s="6">
        <v>45273</v>
      </c>
      <c r="D829" s="11" t="s">
        <v>2126</v>
      </c>
      <c r="E829" s="3" t="s">
        <v>1248</v>
      </c>
      <c r="F829" s="3" t="s">
        <v>1236</v>
      </c>
      <c r="G829" s="3" t="s">
        <v>1979</v>
      </c>
      <c r="H829" s="4" t="s">
        <v>4593</v>
      </c>
      <c r="I829" s="36">
        <v>1927</v>
      </c>
      <c r="J829" s="31">
        <v>10</v>
      </c>
      <c r="K829" s="6" t="s">
        <v>872</v>
      </c>
    </row>
    <row r="830" spans="1:11" ht="47.25" x14ac:dyDescent="0.25">
      <c r="A830" s="8">
        <v>827</v>
      </c>
      <c r="B830" s="10" t="s">
        <v>152</v>
      </c>
      <c r="C830" s="6">
        <v>45273</v>
      </c>
      <c r="D830" s="11" t="s">
        <v>2127</v>
      </c>
      <c r="E830" s="3" t="s">
        <v>1248</v>
      </c>
      <c r="F830" s="3" t="s">
        <v>1236</v>
      </c>
      <c r="G830" s="3" t="s">
        <v>1979</v>
      </c>
      <c r="H830" s="4" t="s">
        <v>4594</v>
      </c>
      <c r="I830" s="30">
        <v>1185.9000000000001</v>
      </c>
      <c r="J830" s="31">
        <v>10</v>
      </c>
      <c r="K830" s="26">
        <v>45639</v>
      </c>
    </row>
    <row r="831" spans="1:11" ht="47.25" x14ac:dyDescent="0.25">
      <c r="A831" s="8">
        <v>828</v>
      </c>
      <c r="B831" s="10" t="s">
        <v>151</v>
      </c>
      <c r="C831" s="6">
        <v>45273</v>
      </c>
      <c r="D831" s="11" t="s">
        <v>2128</v>
      </c>
      <c r="E831" s="3" t="s">
        <v>1248</v>
      </c>
      <c r="F831" s="3" t="s">
        <v>1236</v>
      </c>
      <c r="G831" s="3" t="s">
        <v>1979</v>
      </c>
      <c r="H831" s="4" t="s">
        <v>5760</v>
      </c>
      <c r="I831" s="36">
        <v>1043</v>
      </c>
      <c r="J831" s="31">
        <v>10</v>
      </c>
      <c r="K831" s="6" t="s">
        <v>872</v>
      </c>
    </row>
    <row r="832" spans="1:11" ht="47.25" x14ac:dyDescent="0.25">
      <c r="A832" s="8">
        <v>829</v>
      </c>
      <c r="B832" s="10" t="s">
        <v>150</v>
      </c>
      <c r="C832" s="6">
        <v>45273</v>
      </c>
      <c r="D832" s="11" t="s">
        <v>2129</v>
      </c>
      <c r="E832" s="3" t="s">
        <v>1235</v>
      </c>
      <c r="F832" s="3" t="s">
        <v>1236</v>
      </c>
      <c r="G832" s="3" t="s">
        <v>1979</v>
      </c>
      <c r="H832" s="4" t="s">
        <v>5761</v>
      </c>
      <c r="I832" s="36">
        <v>877.8</v>
      </c>
      <c r="J832" s="31">
        <v>10</v>
      </c>
      <c r="K832" s="26">
        <v>45639</v>
      </c>
    </row>
    <row r="833" spans="1:11" ht="63" x14ac:dyDescent="0.25">
      <c r="A833" s="8">
        <v>830</v>
      </c>
      <c r="B833" s="10" t="s">
        <v>149</v>
      </c>
      <c r="C833" s="6">
        <v>45273</v>
      </c>
      <c r="D833" s="11" t="s">
        <v>2130</v>
      </c>
      <c r="E833" s="3" t="s">
        <v>1235</v>
      </c>
      <c r="F833" s="3" t="s">
        <v>1236</v>
      </c>
      <c r="G833" s="3" t="s">
        <v>1979</v>
      </c>
      <c r="H833" s="4" t="s">
        <v>5761</v>
      </c>
      <c r="I833" s="36">
        <v>5887.77</v>
      </c>
      <c r="J833" s="31">
        <v>10</v>
      </c>
      <c r="K833" s="26">
        <v>45639</v>
      </c>
    </row>
    <row r="834" spans="1:11" ht="31.5" x14ac:dyDescent="0.25">
      <c r="A834" s="8">
        <v>831</v>
      </c>
      <c r="B834" s="10" t="s">
        <v>148</v>
      </c>
      <c r="C834" s="6">
        <v>45273</v>
      </c>
      <c r="D834" s="11" t="s">
        <v>2131</v>
      </c>
      <c r="E834" s="3" t="s">
        <v>1235</v>
      </c>
      <c r="F834" s="3" t="s">
        <v>1236</v>
      </c>
      <c r="G834" s="3" t="s">
        <v>1979</v>
      </c>
      <c r="H834" s="4" t="s">
        <v>4595</v>
      </c>
      <c r="I834" s="36">
        <v>220.9</v>
      </c>
      <c r="J834" s="31">
        <v>10</v>
      </c>
      <c r="K834" s="6" t="s">
        <v>872</v>
      </c>
    </row>
    <row r="835" spans="1:11" ht="31.5" x14ac:dyDescent="0.25">
      <c r="A835" s="8">
        <v>832</v>
      </c>
      <c r="B835" s="10" t="s">
        <v>147</v>
      </c>
      <c r="C835" s="6">
        <v>45273</v>
      </c>
      <c r="D835" s="11" t="s">
        <v>2132</v>
      </c>
      <c r="E835" s="3" t="s">
        <v>1235</v>
      </c>
      <c r="F835" s="3" t="s">
        <v>1236</v>
      </c>
      <c r="G835" s="3" t="s">
        <v>1979</v>
      </c>
      <c r="H835" s="4" t="s">
        <v>4595</v>
      </c>
      <c r="I835" s="36">
        <v>220.9</v>
      </c>
      <c r="J835" s="31">
        <v>10</v>
      </c>
      <c r="K835" s="6" t="s">
        <v>872</v>
      </c>
    </row>
    <row r="836" spans="1:11" ht="31.5" x14ac:dyDescent="0.25">
      <c r="A836" s="8">
        <v>833</v>
      </c>
      <c r="B836" s="10" t="s">
        <v>146</v>
      </c>
      <c r="C836" s="6">
        <v>45273</v>
      </c>
      <c r="D836" s="11" t="s">
        <v>2133</v>
      </c>
      <c r="E836" s="3" t="s">
        <v>1235</v>
      </c>
      <c r="F836" s="3" t="s">
        <v>1236</v>
      </c>
      <c r="G836" s="3" t="s">
        <v>1979</v>
      </c>
      <c r="H836" s="4" t="s">
        <v>4595</v>
      </c>
      <c r="I836" s="36">
        <v>220.9</v>
      </c>
      <c r="J836" s="31">
        <v>10</v>
      </c>
      <c r="K836" s="6" t="s">
        <v>872</v>
      </c>
    </row>
    <row r="837" spans="1:11" ht="31.5" x14ac:dyDescent="0.25">
      <c r="A837" s="8">
        <v>834</v>
      </c>
      <c r="B837" s="10" t="s">
        <v>145</v>
      </c>
      <c r="C837" s="6">
        <v>45273</v>
      </c>
      <c r="D837" s="11" t="s">
        <v>2134</v>
      </c>
      <c r="E837" s="3" t="s">
        <v>1235</v>
      </c>
      <c r="F837" s="3" t="s">
        <v>1236</v>
      </c>
      <c r="G837" s="3" t="s">
        <v>1979</v>
      </c>
      <c r="H837" s="4" t="s">
        <v>4595</v>
      </c>
      <c r="I837" s="36">
        <v>220.9</v>
      </c>
      <c r="J837" s="31">
        <v>10</v>
      </c>
      <c r="K837" s="6" t="s">
        <v>872</v>
      </c>
    </row>
    <row r="838" spans="1:11" ht="31.5" x14ac:dyDescent="0.25">
      <c r="A838" s="8">
        <v>835</v>
      </c>
      <c r="B838" s="10" t="s">
        <v>144</v>
      </c>
      <c r="C838" s="6">
        <v>45273</v>
      </c>
      <c r="D838" s="11" t="s">
        <v>2135</v>
      </c>
      <c r="E838" s="3" t="s">
        <v>1235</v>
      </c>
      <c r="F838" s="3" t="s">
        <v>1236</v>
      </c>
      <c r="G838" s="3" t="s">
        <v>1979</v>
      </c>
      <c r="H838" s="4" t="s">
        <v>4595</v>
      </c>
      <c r="I838" s="36">
        <v>220.9</v>
      </c>
      <c r="J838" s="31">
        <v>10</v>
      </c>
      <c r="K838" s="6" t="s">
        <v>872</v>
      </c>
    </row>
    <row r="839" spans="1:11" ht="31.5" x14ac:dyDescent="0.25">
      <c r="A839" s="8">
        <v>836</v>
      </c>
      <c r="B839" s="10" t="s">
        <v>143</v>
      </c>
      <c r="C839" s="6">
        <v>45273</v>
      </c>
      <c r="D839" s="11" t="s">
        <v>2136</v>
      </c>
      <c r="E839" s="3" t="s">
        <v>1235</v>
      </c>
      <c r="F839" s="3" t="s">
        <v>1236</v>
      </c>
      <c r="G839" s="3" t="s">
        <v>1979</v>
      </c>
      <c r="H839" s="4" t="s">
        <v>4595</v>
      </c>
      <c r="I839" s="36">
        <v>220.9</v>
      </c>
      <c r="J839" s="31">
        <v>10</v>
      </c>
      <c r="K839" s="6" t="s">
        <v>872</v>
      </c>
    </row>
    <row r="840" spans="1:11" ht="31.5" x14ac:dyDescent="0.25">
      <c r="A840" s="8">
        <v>837</v>
      </c>
      <c r="B840" s="10" t="s">
        <v>142</v>
      </c>
      <c r="C840" s="6">
        <v>45273</v>
      </c>
      <c r="D840" s="11" t="s">
        <v>2137</v>
      </c>
      <c r="E840" s="3" t="s">
        <v>1235</v>
      </c>
      <c r="F840" s="3" t="s">
        <v>1236</v>
      </c>
      <c r="G840" s="3" t="s">
        <v>1979</v>
      </c>
      <c r="H840" s="4" t="s">
        <v>4595</v>
      </c>
      <c r="I840" s="36">
        <v>220.9</v>
      </c>
      <c r="J840" s="31">
        <v>10</v>
      </c>
      <c r="K840" s="6" t="s">
        <v>872</v>
      </c>
    </row>
    <row r="841" spans="1:11" ht="31.5" x14ac:dyDescent="0.25">
      <c r="A841" s="8">
        <v>838</v>
      </c>
      <c r="B841" s="10" t="s">
        <v>141</v>
      </c>
      <c r="C841" s="6">
        <v>45273</v>
      </c>
      <c r="D841" s="11" t="s">
        <v>2138</v>
      </c>
      <c r="E841" s="3" t="s">
        <v>1235</v>
      </c>
      <c r="F841" s="3" t="s">
        <v>1236</v>
      </c>
      <c r="G841" s="3" t="s">
        <v>1979</v>
      </c>
      <c r="H841" s="4" t="s">
        <v>4595</v>
      </c>
      <c r="I841" s="36">
        <v>220.9</v>
      </c>
      <c r="J841" s="31">
        <v>10</v>
      </c>
      <c r="K841" s="6" t="s">
        <v>872</v>
      </c>
    </row>
    <row r="842" spans="1:11" ht="31.5" x14ac:dyDescent="0.25">
      <c r="A842" s="8">
        <v>839</v>
      </c>
      <c r="B842" s="10" t="s">
        <v>140</v>
      </c>
      <c r="C842" s="6">
        <v>45273</v>
      </c>
      <c r="D842" s="11" t="s">
        <v>2139</v>
      </c>
      <c r="E842" s="3" t="s">
        <v>1235</v>
      </c>
      <c r="F842" s="3" t="s">
        <v>1236</v>
      </c>
      <c r="G842" s="3" t="s">
        <v>1979</v>
      </c>
      <c r="H842" s="4" t="s">
        <v>4595</v>
      </c>
      <c r="I842" s="36">
        <v>220.9</v>
      </c>
      <c r="J842" s="31">
        <v>10</v>
      </c>
      <c r="K842" s="6" t="s">
        <v>872</v>
      </c>
    </row>
    <row r="843" spans="1:11" ht="31.5" x14ac:dyDescent="0.25">
      <c r="A843" s="8">
        <v>840</v>
      </c>
      <c r="B843" s="10" t="s">
        <v>139</v>
      </c>
      <c r="C843" s="6">
        <v>45273</v>
      </c>
      <c r="D843" s="11" t="s">
        <v>2140</v>
      </c>
      <c r="E843" s="3" t="s">
        <v>1235</v>
      </c>
      <c r="F843" s="3" t="s">
        <v>1236</v>
      </c>
      <c r="G843" s="3" t="s">
        <v>1979</v>
      </c>
      <c r="H843" s="4" t="s">
        <v>4595</v>
      </c>
      <c r="I843" s="36">
        <v>2662.5835616210998</v>
      </c>
      <c r="J843" s="31">
        <v>10</v>
      </c>
      <c r="K843" s="6" t="s">
        <v>872</v>
      </c>
    </row>
    <row r="844" spans="1:11" ht="47.25" x14ac:dyDescent="0.25">
      <c r="A844" s="8">
        <v>841</v>
      </c>
      <c r="B844" s="10" t="s">
        <v>138</v>
      </c>
      <c r="C844" s="6">
        <v>45273</v>
      </c>
      <c r="D844" s="11" t="s">
        <v>2141</v>
      </c>
      <c r="E844" s="3" t="s">
        <v>1235</v>
      </c>
      <c r="F844" s="3" t="s">
        <v>1236</v>
      </c>
      <c r="G844" s="3" t="s">
        <v>1979</v>
      </c>
      <c r="H844" s="4" t="s">
        <v>5762</v>
      </c>
      <c r="I844" s="30">
        <v>504.3</v>
      </c>
      <c r="J844" s="31">
        <v>10</v>
      </c>
      <c r="K844" s="6" t="s">
        <v>872</v>
      </c>
    </row>
    <row r="845" spans="1:11" ht="47.25" x14ac:dyDescent="0.25">
      <c r="A845" s="8">
        <v>842</v>
      </c>
      <c r="B845" s="10" t="s">
        <v>137</v>
      </c>
      <c r="C845" s="6">
        <v>45273</v>
      </c>
      <c r="D845" s="11" t="s">
        <v>2142</v>
      </c>
      <c r="E845" s="3" t="s">
        <v>1235</v>
      </c>
      <c r="F845" s="3" t="s">
        <v>1236</v>
      </c>
      <c r="G845" s="3" t="s">
        <v>1979</v>
      </c>
      <c r="H845" s="4" t="s">
        <v>4596</v>
      </c>
      <c r="I845" s="30">
        <v>660.3</v>
      </c>
      <c r="J845" s="31">
        <v>10</v>
      </c>
      <c r="K845" s="6" t="s">
        <v>872</v>
      </c>
    </row>
    <row r="846" spans="1:11" ht="47.25" x14ac:dyDescent="0.25">
      <c r="A846" s="8">
        <v>843</v>
      </c>
      <c r="B846" s="10" t="s">
        <v>136</v>
      </c>
      <c r="C846" s="6">
        <v>45273</v>
      </c>
      <c r="D846" s="11" t="s">
        <v>2143</v>
      </c>
      <c r="E846" s="3" t="s">
        <v>1235</v>
      </c>
      <c r="F846" s="3" t="s">
        <v>1236</v>
      </c>
      <c r="G846" s="3" t="s">
        <v>1979</v>
      </c>
      <c r="H846" s="4" t="s">
        <v>4597</v>
      </c>
      <c r="I846" s="30">
        <v>1709.2</v>
      </c>
      <c r="J846" s="31">
        <v>10</v>
      </c>
      <c r="K846" s="26">
        <v>45639</v>
      </c>
    </row>
    <row r="847" spans="1:11" ht="47.25" x14ac:dyDescent="0.25">
      <c r="A847" s="8">
        <v>844</v>
      </c>
      <c r="B847" s="10" t="s">
        <v>135</v>
      </c>
      <c r="C847" s="6">
        <v>45273</v>
      </c>
      <c r="D847" s="11" t="s">
        <v>2144</v>
      </c>
      <c r="E847" s="3" t="s">
        <v>1235</v>
      </c>
      <c r="F847" s="3" t="s">
        <v>1236</v>
      </c>
      <c r="G847" s="3" t="s">
        <v>1979</v>
      </c>
      <c r="H847" s="4" t="s">
        <v>4596</v>
      </c>
      <c r="I847" s="36">
        <v>3713.1</v>
      </c>
      <c r="J847" s="31">
        <v>10</v>
      </c>
      <c r="K847" s="6" t="s">
        <v>872</v>
      </c>
    </row>
    <row r="848" spans="1:11" ht="47.25" x14ac:dyDescent="0.25">
      <c r="A848" s="8">
        <v>845</v>
      </c>
      <c r="B848" s="10" t="s">
        <v>134</v>
      </c>
      <c r="C848" s="6">
        <v>45273</v>
      </c>
      <c r="D848" s="11" t="s">
        <v>2145</v>
      </c>
      <c r="E848" s="3" t="s">
        <v>1235</v>
      </c>
      <c r="F848" s="3" t="s">
        <v>1236</v>
      </c>
      <c r="G848" s="3" t="s">
        <v>1979</v>
      </c>
      <c r="H848" s="4" t="s">
        <v>4598</v>
      </c>
      <c r="I848" s="36">
        <v>140.1</v>
      </c>
      <c r="J848" s="31">
        <v>10</v>
      </c>
      <c r="K848" s="6" t="s">
        <v>872</v>
      </c>
    </row>
    <row r="849" spans="1:11" ht="47.25" x14ac:dyDescent="0.25">
      <c r="A849" s="8">
        <v>846</v>
      </c>
      <c r="B849" s="10" t="s">
        <v>133</v>
      </c>
      <c r="C849" s="6">
        <v>45273</v>
      </c>
      <c r="D849" s="11" t="s">
        <v>2146</v>
      </c>
      <c r="E849" s="3" t="s">
        <v>1235</v>
      </c>
      <c r="F849" s="3" t="s">
        <v>1236</v>
      </c>
      <c r="G849" s="3" t="s">
        <v>1979</v>
      </c>
      <c r="H849" s="4" t="s">
        <v>4598</v>
      </c>
      <c r="I849" s="36">
        <v>140.1</v>
      </c>
      <c r="J849" s="31">
        <v>10</v>
      </c>
      <c r="K849" s="6" t="s">
        <v>872</v>
      </c>
    </row>
    <row r="850" spans="1:11" ht="47.25" x14ac:dyDescent="0.25">
      <c r="A850" s="8">
        <v>847</v>
      </c>
      <c r="B850" s="10" t="s">
        <v>132</v>
      </c>
      <c r="C850" s="6">
        <v>45273</v>
      </c>
      <c r="D850" s="11" t="s">
        <v>2147</v>
      </c>
      <c r="E850" s="3" t="s">
        <v>1235</v>
      </c>
      <c r="F850" s="3" t="s">
        <v>1236</v>
      </c>
      <c r="G850" s="3" t="s">
        <v>1979</v>
      </c>
      <c r="H850" s="4" t="s">
        <v>4599</v>
      </c>
      <c r="I850" s="30">
        <v>708.5</v>
      </c>
      <c r="J850" s="31">
        <v>10</v>
      </c>
      <c r="K850" s="6" t="s">
        <v>872</v>
      </c>
    </row>
    <row r="851" spans="1:11" ht="47.25" x14ac:dyDescent="0.25">
      <c r="A851" s="8">
        <v>848</v>
      </c>
      <c r="B851" s="10" t="s">
        <v>131</v>
      </c>
      <c r="C851" s="6">
        <v>45273</v>
      </c>
      <c r="D851" s="11" t="s">
        <v>2148</v>
      </c>
      <c r="E851" s="3" t="s">
        <v>1259</v>
      </c>
      <c r="F851" s="3" t="s">
        <v>1236</v>
      </c>
      <c r="G851" s="3" t="s">
        <v>1979</v>
      </c>
      <c r="H851" s="4" t="s">
        <v>4600</v>
      </c>
      <c r="I851" s="30">
        <v>1196</v>
      </c>
      <c r="J851" s="31">
        <v>10</v>
      </c>
      <c r="K851" s="26">
        <v>45639</v>
      </c>
    </row>
    <row r="852" spans="1:11" ht="47.25" x14ac:dyDescent="0.25">
      <c r="A852" s="8">
        <v>849</v>
      </c>
      <c r="B852" s="10" t="s">
        <v>130</v>
      </c>
      <c r="C852" s="6">
        <v>45273</v>
      </c>
      <c r="D852" s="11" t="s">
        <v>2149</v>
      </c>
      <c r="E852" s="3" t="s">
        <v>1259</v>
      </c>
      <c r="F852" s="3" t="s">
        <v>1236</v>
      </c>
      <c r="G852" s="3" t="s">
        <v>1979</v>
      </c>
      <c r="H852" s="4" t="s">
        <v>5763</v>
      </c>
      <c r="I852" s="30">
        <v>631</v>
      </c>
      <c r="J852" s="31">
        <v>10</v>
      </c>
      <c r="K852" s="6" t="s">
        <v>872</v>
      </c>
    </row>
    <row r="853" spans="1:11" ht="47.25" x14ac:dyDescent="0.25">
      <c r="A853" s="8">
        <v>850</v>
      </c>
      <c r="B853" s="10" t="s">
        <v>129</v>
      </c>
      <c r="C853" s="6">
        <v>45273</v>
      </c>
      <c r="D853" s="11" t="s">
        <v>2150</v>
      </c>
      <c r="E853" s="3" t="s">
        <v>1259</v>
      </c>
      <c r="F853" s="3" t="s">
        <v>1236</v>
      </c>
      <c r="G853" s="3" t="s">
        <v>1979</v>
      </c>
      <c r="H853" s="4" t="s">
        <v>4601</v>
      </c>
      <c r="I853" s="30">
        <v>180</v>
      </c>
      <c r="J853" s="31">
        <v>10</v>
      </c>
      <c r="K853" s="6" t="s">
        <v>872</v>
      </c>
    </row>
    <row r="854" spans="1:11" ht="47.25" x14ac:dyDescent="0.25">
      <c r="A854" s="8">
        <v>851</v>
      </c>
      <c r="B854" s="10" t="s">
        <v>128</v>
      </c>
      <c r="C854" s="6">
        <v>45273</v>
      </c>
      <c r="D854" s="11" t="s">
        <v>2151</v>
      </c>
      <c r="E854" s="3" t="s">
        <v>1259</v>
      </c>
      <c r="F854" s="3" t="s">
        <v>1236</v>
      </c>
      <c r="G854" s="3" t="s">
        <v>1979</v>
      </c>
      <c r="H854" s="4" t="s">
        <v>4602</v>
      </c>
      <c r="I854" s="30">
        <v>486</v>
      </c>
      <c r="J854" s="31">
        <v>10</v>
      </c>
      <c r="K854" s="6" t="s">
        <v>872</v>
      </c>
    </row>
    <row r="855" spans="1:11" ht="47.25" x14ac:dyDescent="0.25">
      <c r="A855" s="8">
        <v>852</v>
      </c>
      <c r="B855" s="10" t="s">
        <v>127</v>
      </c>
      <c r="C855" s="6">
        <v>45273</v>
      </c>
      <c r="D855" s="11" t="s">
        <v>2152</v>
      </c>
      <c r="E855" s="3" t="s">
        <v>1259</v>
      </c>
      <c r="F855" s="3" t="s">
        <v>1236</v>
      </c>
      <c r="G855" s="3" t="s">
        <v>1979</v>
      </c>
      <c r="H855" s="4" t="s">
        <v>4603</v>
      </c>
      <c r="I855" s="30">
        <v>109</v>
      </c>
      <c r="J855" s="31">
        <v>10</v>
      </c>
      <c r="K855" s="6" t="s">
        <v>872</v>
      </c>
    </row>
    <row r="856" spans="1:11" ht="47.25" x14ac:dyDescent="0.25">
      <c r="A856" s="8">
        <v>853</v>
      </c>
      <c r="B856" s="10" t="s">
        <v>126</v>
      </c>
      <c r="C856" s="6">
        <v>45273</v>
      </c>
      <c r="D856" s="11" t="s">
        <v>2153</v>
      </c>
      <c r="E856" s="3" t="s">
        <v>1259</v>
      </c>
      <c r="F856" s="3" t="s">
        <v>1236</v>
      </c>
      <c r="G856" s="3" t="s">
        <v>1979</v>
      </c>
      <c r="H856" s="4" t="s">
        <v>4601</v>
      </c>
      <c r="I856" s="30">
        <v>20</v>
      </c>
      <c r="J856" s="31">
        <v>10</v>
      </c>
      <c r="K856" s="6" t="s">
        <v>872</v>
      </c>
    </row>
    <row r="857" spans="1:11" ht="47.25" x14ac:dyDescent="0.25">
      <c r="A857" s="8">
        <v>854</v>
      </c>
      <c r="B857" s="10" t="s">
        <v>125</v>
      </c>
      <c r="C857" s="6">
        <v>45273</v>
      </c>
      <c r="D857" s="11" t="s">
        <v>2154</v>
      </c>
      <c r="E857" s="3" t="s">
        <v>1259</v>
      </c>
      <c r="F857" s="3" t="s">
        <v>1236</v>
      </c>
      <c r="G857" s="3" t="s">
        <v>1979</v>
      </c>
      <c r="H857" s="4" t="s">
        <v>4601</v>
      </c>
      <c r="I857" s="30">
        <v>1590</v>
      </c>
      <c r="J857" s="31">
        <v>10</v>
      </c>
      <c r="K857" s="6" t="s">
        <v>872</v>
      </c>
    </row>
    <row r="858" spans="1:11" ht="47.25" x14ac:dyDescent="0.25">
      <c r="A858" s="8">
        <v>855</v>
      </c>
      <c r="B858" s="10" t="s">
        <v>124</v>
      </c>
      <c r="C858" s="6">
        <v>45273</v>
      </c>
      <c r="D858" s="11" t="s">
        <v>2155</v>
      </c>
      <c r="E858" s="3" t="s">
        <v>1259</v>
      </c>
      <c r="F858" s="3" t="s">
        <v>1236</v>
      </c>
      <c r="G858" s="3" t="s">
        <v>1979</v>
      </c>
      <c r="H858" s="4" t="s">
        <v>4604</v>
      </c>
      <c r="I858" s="30">
        <v>144</v>
      </c>
      <c r="J858" s="31">
        <v>10</v>
      </c>
      <c r="K858" s="6" t="s">
        <v>872</v>
      </c>
    </row>
    <row r="859" spans="1:11" ht="47.25" x14ac:dyDescent="0.25">
      <c r="A859" s="8">
        <v>856</v>
      </c>
      <c r="B859" s="10" t="s">
        <v>123</v>
      </c>
      <c r="C859" s="6">
        <v>45273</v>
      </c>
      <c r="D859" s="11" t="s">
        <v>2156</v>
      </c>
      <c r="E859" s="3" t="s">
        <v>1259</v>
      </c>
      <c r="F859" s="3" t="s">
        <v>1236</v>
      </c>
      <c r="G859" s="3" t="s">
        <v>1979</v>
      </c>
      <c r="H859" s="4" t="s">
        <v>5764</v>
      </c>
      <c r="I859" s="30">
        <v>1110</v>
      </c>
      <c r="J859" s="31">
        <v>10</v>
      </c>
      <c r="K859" s="6" t="s">
        <v>872</v>
      </c>
    </row>
    <row r="860" spans="1:11" ht="47.25" x14ac:dyDescent="0.25">
      <c r="A860" s="8">
        <v>857</v>
      </c>
      <c r="B860" s="10" t="s">
        <v>122</v>
      </c>
      <c r="C860" s="6">
        <v>45273</v>
      </c>
      <c r="D860" s="11" t="s">
        <v>2157</v>
      </c>
      <c r="E860" s="3" t="s">
        <v>1259</v>
      </c>
      <c r="F860" s="3" t="s">
        <v>1236</v>
      </c>
      <c r="G860" s="3" t="s">
        <v>1979</v>
      </c>
      <c r="H860" s="4" t="s">
        <v>5765</v>
      </c>
      <c r="I860" s="30">
        <v>266</v>
      </c>
      <c r="J860" s="31">
        <v>10</v>
      </c>
      <c r="K860" s="6" t="s">
        <v>872</v>
      </c>
    </row>
    <row r="861" spans="1:11" ht="47.25" x14ac:dyDescent="0.25">
      <c r="A861" s="8">
        <v>858</v>
      </c>
      <c r="B861" s="10" t="s">
        <v>121</v>
      </c>
      <c r="C861" s="6">
        <v>45273</v>
      </c>
      <c r="D861" s="11" t="s">
        <v>2158</v>
      </c>
      <c r="E861" s="3" t="s">
        <v>1259</v>
      </c>
      <c r="F861" s="3" t="s">
        <v>1236</v>
      </c>
      <c r="G861" s="3" t="s">
        <v>1979</v>
      </c>
      <c r="H861" s="4" t="s">
        <v>5765</v>
      </c>
      <c r="I861" s="30">
        <v>260</v>
      </c>
      <c r="J861" s="31">
        <v>10</v>
      </c>
      <c r="K861" s="6" t="s">
        <v>872</v>
      </c>
    </row>
    <row r="862" spans="1:11" ht="63" x14ac:dyDescent="0.25">
      <c r="A862" s="8">
        <v>859</v>
      </c>
      <c r="B862" s="10" t="s">
        <v>120</v>
      </c>
      <c r="C862" s="6">
        <v>45273</v>
      </c>
      <c r="D862" s="11" t="s">
        <v>2159</v>
      </c>
      <c r="E862" s="3" t="s">
        <v>1259</v>
      </c>
      <c r="F862" s="3" t="s">
        <v>1236</v>
      </c>
      <c r="G862" s="3" t="s">
        <v>1979</v>
      </c>
      <c r="H862" s="4" t="s">
        <v>4605</v>
      </c>
      <c r="I862" s="30">
        <v>188</v>
      </c>
      <c r="J862" s="31">
        <v>10</v>
      </c>
      <c r="K862" s="6" t="s">
        <v>872</v>
      </c>
    </row>
    <row r="863" spans="1:11" ht="47.25" x14ac:dyDescent="0.25">
      <c r="A863" s="8">
        <v>860</v>
      </c>
      <c r="B863" s="10" t="s">
        <v>119</v>
      </c>
      <c r="C863" s="6">
        <v>45273</v>
      </c>
      <c r="D863" s="11" t="s">
        <v>2160</v>
      </c>
      <c r="E863" s="3" t="s">
        <v>1259</v>
      </c>
      <c r="F863" s="3" t="s">
        <v>1236</v>
      </c>
      <c r="G863" s="3" t="s">
        <v>1979</v>
      </c>
      <c r="H863" s="4" t="s">
        <v>4606</v>
      </c>
      <c r="I863" s="30">
        <v>163.6</v>
      </c>
      <c r="J863" s="31">
        <v>10</v>
      </c>
      <c r="K863" s="6">
        <v>45863</v>
      </c>
    </row>
    <row r="864" spans="1:11" ht="47.25" x14ac:dyDescent="0.25">
      <c r="A864" s="8">
        <v>861</v>
      </c>
      <c r="B864" s="10" t="s">
        <v>118</v>
      </c>
      <c r="C864" s="6">
        <v>45273</v>
      </c>
      <c r="D864" s="11" t="s">
        <v>2161</v>
      </c>
      <c r="E864" s="3" t="s">
        <v>1259</v>
      </c>
      <c r="F864" s="3" t="s">
        <v>1236</v>
      </c>
      <c r="G864" s="3" t="s">
        <v>1979</v>
      </c>
      <c r="H864" s="4" t="s">
        <v>4600</v>
      </c>
      <c r="I864" s="30">
        <v>1325</v>
      </c>
      <c r="J864" s="31">
        <v>10</v>
      </c>
      <c r="K864" s="26">
        <v>45639</v>
      </c>
    </row>
    <row r="865" spans="1:11" ht="47.25" x14ac:dyDescent="0.25">
      <c r="A865" s="8">
        <v>862</v>
      </c>
      <c r="B865" s="10" t="s">
        <v>117</v>
      </c>
      <c r="C865" s="6">
        <v>45273</v>
      </c>
      <c r="D865" s="11" t="s">
        <v>2162</v>
      </c>
      <c r="E865" s="3" t="s">
        <v>1259</v>
      </c>
      <c r="F865" s="3" t="s">
        <v>1236</v>
      </c>
      <c r="G865" s="3" t="s">
        <v>1979</v>
      </c>
      <c r="H865" s="4" t="s">
        <v>4600</v>
      </c>
      <c r="I865" s="30">
        <v>2881</v>
      </c>
      <c r="J865" s="31">
        <v>10</v>
      </c>
      <c r="K865" s="26">
        <v>45639</v>
      </c>
    </row>
    <row r="866" spans="1:11" ht="47.25" x14ac:dyDescent="0.25">
      <c r="A866" s="8">
        <v>863</v>
      </c>
      <c r="B866" s="10" t="s">
        <v>116</v>
      </c>
      <c r="C866" s="6">
        <v>45273</v>
      </c>
      <c r="D866" s="11" t="s">
        <v>2163</v>
      </c>
      <c r="E866" s="3" t="s">
        <v>1259</v>
      </c>
      <c r="F866" s="3" t="s">
        <v>1236</v>
      </c>
      <c r="G866" s="3" t="s">
        <v>1979</v>
      </c>
      <c r="H866" s="4" t="s">
        <v>4600</v>
      </c>
      <c r="I866" s="30">
        <v>278</v>
      </c>
      <c r="J866" s="31">
        <v>10</v>
      </c>
      <c r="K866" s="26">
        <v>45639</v>
      </c>
    </row>
    <row r="867" spans="1:11" ht="47.25" x14ac:dyDescent="0.25">
      <c r="A867" s="8">
        <v>864</v>
      </c>
      <c r="B867" s="10" t="s">
        <v>115</v>
      </c>
      <c r="C867" s="6">
        <v>45273</v>
      </c>
      <c r="D867" s="11" t="s">
        <v>2164</v>
      </c>
      <c r="E867" s="3" t="s">
        <v>1259</v>
      </c>
      <c r="F867" s="3" t="s">
        <v>1236</v>
      </c>
      <c r="G867" s="3" t="s">
        <v>1979</v>
      </c>
      <c r="H867" s="4" t="s">
        <v>4600</v>
      </c>
      <c r="I867" s="30">
        <v>1078</v>
      </c>
      <c r="J867" s="31">
        <v>10</v>
      </c>
      <c r="K867" s="26">
        <v>45639</v>
      </c>
    </row>
    <row r="868" spans="1:11" ht="47.25" x14ac:dyDescent="0.25">
      <c r="A868" s="8">
        <v>865</v>
      </c>
      <c r="B868" s="10" t="s">
        <v>114</v>
      </c>
      <c r="C868" s="6">
        <v>45273</v>
      </c>
      <c r="D868" s="11" t="s">
        <v>2165</v>
      </c>
      <c r="E868" s="3" t="s">
        <v>1259</v>
      </c>
      <c r="F868" s="3" t="s">
        <v>1236</v>
      </c>
      <c r="G868" s="3" t="s">
        <v>1979</v>
      </c>
      <c r="H868" s="4" t="s">
        <v>4606</v>
      </c>
      <c r="I868" s="38">
        <v>95</v>
      </c>
      <c r="J868" s="31">
        <v>10</v>
      </c>
      <c r="K868" s="6">
        <v>45863</v>
      </c>
    </row>
    <row r="869" spans="1:11" ht="47.25" x14ac:dyDescent="0.25">
      <c r="A869" s="8">
        <v>866</v>
      </c>
      <c r="B869" s="10" t="s">
        <v>113</v>
      </c>
      <c r="C869" s="6">
        <v>45273</v>
      </c>
      <c r="D869" s="11" t="s">
        <v>2166</v>
      </c>
      <c r="E869" s="3" t="s">
        <v>1259</v>
      </c>
      <c r="F869" s="3" t="s">
        <v>1236</v>
      </c>
      <c r="G869" s="3" t="s">
        <v>1979</v>
      </c>
      <c r="H869" s="4" t="s">
        <v>4606</v>
      </c>
      <c r="I869" s="30">
        <v>264.2</v>
      </c>
      <c r="J869" s="31">
        <v>10</v>
      </c>
      <c r="K869" s="6">
        <v>45863</v>
      </c>
    </row>
    <row r="870" spans="1:11" ht="47.25" x14ac:dyDescent="0.25">
      <c r="A870" s="8">
        <v>867</v>
      </c>
      <c r="B870" s="10" t="s">
        <v>112</v>
      </c>
      <c r="C870" s="6">
        <v>45273</v>
      </c>
      <c r="D870" s="11" t="s">
        <v>2167</v>
      </c>
      <c r="E870" s="3" t="s">
        <v>1259</v>
      </c>
      <c r="F870" s="3" t="s">
        <v>1236</v>
      </c>
      <c r="G870" s="3" t="s">
        <v>1979</v>
      </c>
      <c r="H870" s="4" t="s">
        <v>4607</v>
      </c>
      <c r="I870" s="30">
        <v>309</v>
      </c>
      <c r="J870" s="31">
        <v>10</v>
      </c>
      <c r="K870" s="6">
        <v>45863</v>
      </c>
    </row>
    <row r="871" spans="1:11" ht="47.25" x14ac:dyDescent="0.25">
      <c r="A871" s="8">
        <v>868</v>
      </c>
      <c r="B871" s="10" t="s">
        <v>111</v>
      </c>
      <c r="C871" s="6">
        <v>45273</v>
      </c>
      <c r="D871" s="11" t="s">
        <v>2168</v>
      </c>
      <c r="E871" s="3" t="s">
        <v>1259</v>
      </c>
      <c r="F871" s="3" t="s">
        <v>1236</v>
      </c>
      <c r="G871" s="3" t="s">
        <v>1979</v>
      </c>
      <c r="H871" s="4" t="s">
        <v>4606</v>
      </c>
      <c r="I871" s="30">
        <v>366.5</v>
      </c>
      <c r="J871" s="31">
        <v>10</v>
      </c>
      <c r="K871" s="6">
        <v>45863</v>
      </c>
    </row>
    <row r="872" spans="1:11" ht="47.25" x14ac:dyDescent="0.25">
      <c r="A872" s="8">
        <v>869</v>
      </c>
      <c r="B872" s="10" t="s">
        <v>110</v>
      </c>
      <c r="C872" s="6">
        <v>45273</v>
      </c>
      <c r="D872" s="11" t="s">
        <v>2169</v>
      </c>
      <c r="E872" s="3" t="s">
        <v>1259</v>
      </c>
      <c r="F872" s="3" t="s">
        <v>1236</v>
      </c>
      <c r="G872" s="3" t="s">
        <v>1979</v>
      </c>
      <c r="H872" s="4" t="s">
        <v>4606</v>
      </c>
      <c r="I872" s="36">
        <v>149.80000000000001</v>
      </c>
      <c r="J872" s="31">
        <v>10</v>
      </c>
      <c r="K872" s="6">
        <v>45863</v>
      </c>
    </row>
    <row r="873" spans="1:11" ht="47.25" x14ac:dyDescent="0.25">
      <c r="A873" s="8">
        <v>870</v>
      </c>
      <c r="B873" s="10" t="s">
        <v>109</v>
      </c>
      <c r="C873" s="6">
        <v>45273</v>
      </c>
      <c r="D873" s="11" t="s">
        <v>2170</v>
      </c>
      <c r="E873" s="3" t="s">
        <v>1259</v>
      </c>
      <c r="F873" s="3" t="s">
        <v>1236</v>
      </c>
      <c r="G873" s="3" t="s">
        <v>1979</v>
      </c>
      <c r="H873" s="4" t="s">
        <v>4607</v>
      </c>
      <c r="I873" s="30">
        <v>320</v>
      </c>
      <c r="J873" s="31">
        <v>10</v>
      </c>
      <c r="K873" s="6">
        <v>45863</v>
      </c>
    </row>
    <row r="874" spans="1:11" ht="47.25" x14ac:dyDescent="0.25">
      <c r="A874" s="8">
        <v>871</v>
      </c>
      <c r="B874" s="10" t="s">
        <v>108</v>
      </c>
      <c r="C874" s="6">
        <v>45273</v>
      </c>
      <c r="D874" s="11" t="s">
        <v>2171</v>
      </c>
      <c r="E874" s="3" t="s">
        <v>1259</v>
      </c>
      <c r="F874" s="3" t="s">
        <v>1236</v>
      </c>
      <c r="G874" s="3" t="s">
        <v>1979</v>
      </c>
      <c r="H874" s="4" t="s">
        <v>4606</v>
      </c>
      <c r="I874" s="30">
        <v>591.79999999999995</v>
      </c>
      <c r="J874" s="31">
        <v>10</v>
      </c>
      <c r="K874" s="6">
        <v>45863</v>
      </c>
    </row>
    <row r="875" spans="1:11" ht="47.25" x14ac:dyDescent="0.25">
      <c r="A875" s="8">
        <v>872</v>
      </c>
      <c r="B875" s="10" t="s">
        <v>107</v>
      </c>
      <c r="C875" s="6">
        <v>45273</v>
      </c>
      <c r="D875" s="11" t="s">
        <v>2172</v>
      </c>
      <c r="E875" s="3" t="s">
        <v>1259</v>
      </c>
      <c r="F875" s="3" t="s">
        <v>1236</v>
      </c>
      <c r="G875" s="3" t="s">
        <v>1979</v>
      </c>
      <c r="H875" s="4" t="s">
        <v>4606</v>
      </c>
      <c r="I875" s="30">
        <v>157</v>
      </c>
      <c r="J875" s="31">
        <v>10</v>
      </c>
      <c r="K875" s="6">
        <v>45863</v>
      </c>
    </row>
    <row r="876" spans="1:11" ht="47.25" x14ac:dyDescent="0.25">
      <c r="A876" s="8">
        <v>873</v>
      </c>
      <c r="B876" s="10" t="s">
        <v>106</v>
      </c>
      <c r="C876" s="6">
        <v>45273</v>
      </c>
      <c r="D876" s="11" t="s">
        <v>2173</v>
      </c>
      <c r="E876" s="3" t="s">
        <v>1259</v>
      </c>
      <c r="F876" s="3" t="s">
        <v>1236</v>
      </c>
      <c r="G876" s="3" t="s">
        <v>1979</v>
      </c>
      <c r="H876" s="4" t="s">
        <v>4606</v>
      </c>
      <c r="I876" s="30">
        <v>159.80000000000001</v>
      </c>
      <c r="J876" s="31">
        <v>10</v>
      </c>
      <c r="K876" s="6">
        <v>45863</v>
      </c>
    </row>
    <row r="877" spans="1:11" ht="47.25" x14ac:dyDescent="0.25">
      <c r="A877" s="8">
        <v>874</v>
      </c>
      <c r="B877" s="10" t="s">
        <v>105</v>
      </c>
      <c r="C877" s="6">
        <v>45273</v>
      </c>
      <c r="D877" s="11" t="s">
        <v>2174</v>
      </c>
      <c r="E877" s="3" t="s">
        <v>1259</v>
      </c>
      <c r="F877" s="3" t="s">
        <v>1236</v>
      </c>
      <c r="G877" s="3" t="s">
        <v>1979</v>
      </c>
      <c r="H877" s="4" t="s">
        <v>4608</v>
      </c>
      <c r="I877" s="30">
        <v>240</v>
      </c>
      <c r="J877" s="31">
        <v>10</v>
      </c>
      <c r="K877" s="6" t="s">
        <v>872</v>
      </c>
    </row>
    <row r="878" spans="1:11" ht="47.25" x14ac:dyDescent="0.25">
      <c r="A878" s="8">
        <v>875</v>
      </c>
      <c r="B878" s="10" t="s">
        <v>104</v>
      </c>
      <c r="C878" s="6">
        <v>45273</v>
      </c>
      <c r="D878" s="11" t="s">
        <v>2175</v>
      </c>
      <c r="E878" s="3" t="s">
        <v>1259</v>
      </c>
      <c r="F878" s="3" t="s">
        <v>1236</v>
      </c>
      <c r="G878" s="3" t="s">
        <v>1979</v>
      </c>
      <c r="H878" s="4" t="s">
        <v>4609</v>
      </c>
      <c r="I878" s="30">
        <v>265</v>
      </c>
      <c r="J878" s="31">
        <v>10</v>
      </c>
      <c r="K878" s="6" t="s">
        <v>872</v>
      </c>
    </row>
    <row r="879" spans="1:11" ht="47.25" x14ac:dyDescent="0.25">
      <c r="A879" s="8">
        <v>876</v>
      </c>
      <c r="B879" s="10" t="s">
        <v>103</v>
      </c>
      <c r="C879" s="6">
        <v>45273</v>
      </c>
      <c r="D879" s="11" t="s">
        <v>2176</v>
      </c>
      <c r="E879" s="3" t="s">
        <v>1259</v>
      </c>
      <c r="F879" s="3" t="s">
        <v>1236</v>
      </c>
      <c r="G879" s="3" t="s">
        <v>1979</v>
      </c>
      <c r="H879" s="4" t="s">
        <v>4610</v>
      </c>
      <c r="I879" s="30">
        <v>239</v>
      </c>
      <c r="J879" s="31">
        <v>10</v>
      </c>
      <c r="K879" s="6" t="s">
        <v>872</v>
      </c>
    </row>
    <row r="880" spans="1:11" ht="47.25" x14ac:dyDescent="0.25">
      <c r="A880" s="8">
        <v>877</v>
      </c>
      <c r="B880" s="10" t="s">
        <v>102</v>
      </c>
      <c r="C880" s="6">
        <v>45273</v>
      </c>
      <c r="D880" s="11" t="s">
        <v>2177</v>
      </c>
      <c r="E880" s="3" t="s">
        <v>1259</v>
      </c>
      <c r="F880" s="3" t="s">
        <v>1236</v>
      </c>
      <c r="G880" s="3" t="s">
        <v>1979</v>
      </c>
      <c r="H880" s="4" t="s">
        <v>4611</v>
      </c>
      <c r="I880" s="30">
        <v>240</v>
      </c>
      <c r="J880" s="31">
        <v>10</v>
      </c>
      <c r="K880" s="6" t="s">
        <v>872</v>
      </c>
    </row>
    <row r="881" spans="1:11" ht="47.25" x14ac:dyDescent="0.25">
      <c r="A881" s="8">
        <v>878</v>
      </c>
      <c r="B881" s="10" t="s">
        <v>101</v>
      </c>
      <c r="C881" s="6">
        <v>45273</v>
      </c>
      <c r="D881" s="11" t="s">
        <v>2178</v>
      </c>
      <c r="E881" s="3" t="s">
        <v>1263</v>
      </c>
      <c r="F881" s="3" t="s">
        <v>1236</v>
      </c>
      <c r="G881" s="3" t="s">
        <v>1979</v>
      </c>
      <c r="H881" s="4" t="s">
        <v>4612</v>
      </c>
      <c r="I881" s="30">
        <v>164.7</v>
      </c>
      <c r="J881" s="31">
        <v>10</v>
      </c>
      <c r="K881" s="6" t="s">
        <v>872</v>
      </c>
    </row>
    <row r="882" spans="1:11" ht="47.25" x14ac:dyDescent="0.25">
      <c r="A882" s="8">
        <v>879</v>
      </c>
      <c r="B882" s="10" t="s">
        <v>100</v>
      </c>
      <c r="C882" s="6">
        <v>45273</v>
      </c>
      <c r="D882" s="11" t="s">
        <v>2179</v>
      </c>
      <c r="E882" s="3" t="s">
        <v>1263</v>
      </c>
      <c r="F882" s="3" t="s">
        <v>1236</v>
      </c>
      <c r="G882" s="3" t="s">
        <v>1979</v>
      </c>
      <c r="H882" s="4" t="s">
        <v>4613</v>
      </c>
      <c r="I882" s="30">
        <v>146.1</v>
      </c>
      <c r="J882" s="31">
        <v>10</v>
      </c>
      <c r="K882" s="6" t="s">
        <v>872</v>
      </c>
    </row>
    <row r="883" spans="1:11" ht="47.25" x14ac:dyDescent="0.25">
      <c r="A883" s="8">
        <v>880</v>
      </c>
      <c r="B883" s="10" t="s">
        <v>99</v>
      </c>
      <c r="C883" s="6">
        <v>45273</v>
      </c>
      <c r="D883" s="11" t="s">
        <v>2180</v>
      </c>
      <c r="E883" s="3" t="s">
        <v>1263</v>
      </c>
      <c r="F883" s="3" t="s">
        <v>1236</v>
      </c>
      <c r="G883" s="3" t="s">
        <v>1979</v>
      </c>
      <c r="H883" s="4" t="s">
        <v>4614</v>
      </c>
      <c r="I883" s="30">
        <v>467.6</v>
      </c>
      <c r="J883" s="31">
        <v>10</v>
      </c>
      <c r="K883" s="6" t="s">
        <v>872</v>
      </c>
    </row>
    <row r="884" spans="1:11" ht="47.25" x14ac:dyDescent="0.25">
      <c r="A884" s="8">
        <v>881</v>
      </c>
      <c r="B884" s="10" t="s">
        <v>98</v>
      </c>
      <c r="C884" s="6">
        <v>45273</v>
      </c>
      <c r="D884" s="11" t="s">
        <v>2181</v>
      </c>
      <c r="E884" s="3" t="s">
        <v>1263</v>
      </c>
      <c r="F884" s="3" t="s">
        <v>1236</v>
      </c>
      <c r="G884" s="3" t="s">
        <v>1979</v>
      </c>
      <c r="H884" s="4" t="s">
        <v>4615</v>
      </c>
      <c r="I884" s="30">
        <v>396.2</v>
      </c>
      <c r="J884" s="31">
        <v>10</v>
      </c>
      <c r="K884" s="26">
        <v>45434</v>
      </c>
    </row>
    <row r="885" spans="1:11" ht="63" x14ac:dyDescent="0.25">
      <c r="A885" s="8">
        <v>882</v>
      </c>
      <c r="B885" s="10" t="s">
        <v>97</v>
      </c>
      <c r="C885" s="6">
        <v>45273</v>
      </c>
      <c r="D885" s="11" t="s">
        <v>2182</v>
      </c>
      <c r="E885" s="3" t="s">
        <v>1263</v>
      </c>
      <c r="F885" s="3" t="s">
        <v>1236</v>
      </c>
      <c r="G885" s="3" t="s">
        <v>1979</v>
      </c>
      <c r="H885" s="4" t="s">
        <v>4616</v>
      </c>
      <c r="I885" s="30">
        <v>389.5</v>
      </c>
      <c r="J885" s="31">
        <v>10</v>
      </c>
      <c r="K885" s="6" t="s">
        <v>872</v>
      </c>
    </row>
    <row r="886" spans="1:11" ht="47.25" x14ac:dyDescent="0.25">
      <c r="A886" s="8">
        <v>883</v>
      </c>
      <c r="B886" s="10" t="s">
        <v>96</v>
      </c>
      <c r="C886" s="6">
        <v>45273</v>
      </c>
      <c r="D886" s="11" t="s">
        <v>2183</v>
      </c>
      <c r="E886" s="3" t="s">
        <v>1263</v>
      </c>
      <c r="F886" s="3" t="s">
        <v>1236</v>
      </c>
      <c r="G886" s="3" t="s">
        <v>1979</v>
      </c>
      <c r="H886" s="4" t="s">
        <v>5766</v>
      </c>
      <c r="I886" s="30">
        <v>164.7</v>
      </c>
      <c r="J886" s="31">
        <v>10</v>
      </c>
      <c r="K886" s="6" t="s">
        <v>872</v>
      </c>
    </row>
    <row r="887" spans="1:11" ht="47.25" x14ac:dyDescent="0.25">
      <c r="A887" s="8">
        <v>884</v>
      </c>
      <c r="B887" s="10" t="s">
        <v>95</v>
      </c>
      <c r="C887" s="6">
        <v>45273</v>
      </c>
      <c r="D887" s="11" t="s">
        <v>2184</v>
      </c>
      <c r="E887" s="3" t="s">
        <v>1263</v>
      </c>
      <c r="F887" s="3" t="s">
        <v>1236</v>
      </c>
      <c r="G887" s="3" t="s">
        <v>1979</v>
      </c>
      <c r="H887" s="4" t="s">
        <v>4617</v>
      </c>
      <c r="I887" s="30">
        <v>339.9</v>
      </c>
      <c r="J887" s="31">
        <v>10</v>
      </c>
      <c r="K887" s="6" t="s">
        <v>872</v>
      </c>
    </row>
    <row r="888" spans="1:11" ht="47.25" x14ac:dyDescent="0.25">
      <c r="A888" s="8">
        <v>885</v>
      </c>
      <c r="B888" s="10" t="s">
        <v>94</v>
      </c>
      <c r="C888" s="6">
        <v>45273</v>
      </c>
      <c r="D888" s="11" t="s">
        <v>2185</v>
      </c>
      <c r="E888" s="3" t="s">
        <v>1263</v>
      </c>
      <c r="F888" s="3" t="s">
        <v>1236</v>
      </c>
      <c r="G888" s="3" t="s">
        <v>1979</v>
      </c>
      <c r="H888" s="4" t="s">
        <v>5767</v>
      </c>
      <c r="I888" s="30">
        <v>126.5</v>
      </c>
      <c r="J888" s="31">
        <v>10</v>
      </c>
      <c r="K888" s="6" t="s">
        <v>872</v>
      </c>
    </row>
    <row r="889" spans="1:11" ht="47.25" x14ac:dyDescent="0.25">
      <c r="A889" s="8">
        <v>886</v>
      </c>
      <c r="B889" s="10" t="s">
        <v>93</v>
      </c>
      <c r="C889" s="6">
        <v>45273</v>
      </c>
      <c r="D889" s="11" t="s">
        <v>2186</v>
      </c>
      <c r="E889" s="3" t="s">
        <v>1263</v>
      </c>
      <c r="F889" s="3" t="s">
        <v>1236</v>
      </c>
      <c r="G889" s="3" t="s">
        <v>1979</v>
      </c>
      <c r="H889" s="4" t="s">
        <v>4618</v>
      </c>
      <c r="I889" s="30">
        <v>480</v>
      </c>
      <c r="J889" s="31">
        <v>10</v>
      </c>
      <c r="K889" s="6" t="s">
        <v>872</v>
      </c>
    </row>
    <row r="890" spans="1:11" ht="63" x14ac:dyDescent="0.25">
      <c r="A890" s="8">
        <v>887</v>
      </c>
      <c r="B890" s="10" t="s">
        <v>92</v>
      </c>
      <c r="C890" s="6">
        <v>45273</v>
      </c>
      <c r="D890" s="11" t="s">
        <v>2187</v>
      </c>
      <c r="E890" s="3" t="s">
        <v>1263</v>
      </c>
      <c r="F890" s="3" t="s">
        <v>1236</v>
      </c>
      <c r="G890" s="3" t="s">
        <v>1979</v>
      </c>
      <c r="H890" s="4" t="s">
        <v>4619</v>
      </c>
      <c r="I890" s="30">
        <v>410.4</v>
      </c>
      <c r="J890" s="31">
        <v>10</v>
      </c>
      <c r="K890" s="6" t="s">
        <v>872</v>
      </c>
    </row>
    <row r="891" spans="1:11" ht="47.25" x14ac:dyDescent="0.25">
      <c r="A891" s="8">
        <v>888</v>
      </c>
      <c r="B891" s="10" t="s">
        <v>91</v>
      </c>
      <c r="C891" s="6">
        <v>45273</v>
      </c>
      <c r="D891" s="11" t="s">
        <v>2188</v>
      </c>
      <c r="E891" s="3" t="s">
        <v>1263</v>
      </c>
      <c r="F891" s="3" t="s">
        <v>1236</v>
      </c>
      <c r="G891" s="3" t="s">
        <v>1979</v>
      </c>
      <c r="H891" s="4" t="s">
        <v>4620</v>
      </c>
      <c r="I891" s="30">
        <v>177.1</v>
      </c>
      <c r="J891" s="31">
        <v>10</v>
      </c>
      <c r="K891" s="6" t="s">
        <v>872</v>
      </c>
    </row>
    <row r="892" spans="1:11" ht="47.25" x14ac:dyDescent="0.25">
      <c r="A892" s="8">
        <v>889</v>
      </c>
      <c r="B892" s="10" t="s">
        <v>90</v>
      </c>
      <c r="C892" s="6">
        <v>45273</v>
      </c>
      <c r="D892" s="11" t="s">
        <v>2189</v>
      </c>
      <c r="E892" s="3" t="s">
        <v>1263</v>
      </c>
      <c r="F892" s="3" t="s">
        <v>1236</v>
      </c>
      <c r="G892" s="3" t="s">
        <v>1979</v>
      </c>
      <c r="H892" s="4" t="s">
        <v>5768</v>
      </c>
      <c r="I892" s="30">
        <v>475</v>
      </c>
      <c r="J892" s="31">
        <v>10</v>
      </c>
      <c r="K892" s="6">
        <v>45806</v>
      </c>
    </row>
    <row r="893" spans="1:11" ht="47.25" x14ac:dyDescent="0.25">
      <c r="A893" s="8">
        <v>890</v>
      </c>
      <c r="B893" s="10" t="s">
        <v>89</v>
      </c>
      <c r="C893" s="6">
        <v>45273</v>
      </c>
      <c r="D893" s="11" t="s">
        <v>2190</v>
      </c>
      <c r="E893" s="3" t="s">
        <v>1263</v>
      </c>
      <c r="F893" s="3" t="s">
        <v>1236</v>
      </c>
      <c r="G893" s="3" t="s">
        <v>1979</v>
      </c>
      <c r="H893" s="4" t="s">
        <v>4621</v>
      </c>
      <c r="I893" s="30">
        <v>179.4</v>
      </c>
      <c r="J893" s="31">
        <v>10</v>
      </c>
      <c r="K893" s="6" t="s">
        <v>872</v>
      </c>
    </row>
    <row r="894" spans="1:11" ht="47.25" x14ac:dyDescent="0.25">
      <c r="A894" s="8">
        <v>891</v>
      </c>
      <c r="B894" s="10" t="s">
        <v>88</v>
      </c>
      <c r="C894" s="6">
        <v>45273</v>
      </c>
      <c r="D894" s="11" t="s">
        <v>2191</v>
      </c>
      <c r="E894" s="3" t="s">
        <v>1263</v>
      </c>
      <c r="F894" s="3" t="s">
        <v>1236</v>
      </c>
      <c r="G894" s="3" t="s">
        <v>1979</v>
      </c>
      <c r="H894" s="4" t="s">
        <v>4622</v>
      </c>
      <c r="I894" s="30">
        <v>194.4</v>
      </c>
      <c r="J894" s="31">
        <v>10</v>
      </c>
      <c r="K894" s="6" t="s">
        <v>872</v>
      </c>
    </row>
    <row r="895" spans="1:11" ht="63" x14ac:dyDescent="0.25">
      <c r="A895" s="8">
        <v>892</v>
      </c>
      <c r="B895" s="10" t="s">
        <v>87</v>
      </c>
      <c r="C895" s="6">
        <v>45273</v>
      </c>
      <c r="D895" s="11" t="s">
        <v>2192</v>
      </c>
      <c r="E895" s="3" t="s">
        <v>1263</v>
      </c>
      <c r="F895" s="3" t="s">
        <v>1236</v>
      </c>
      <c r="G895" s="3" t="s">
        <v>1979</v>
      </c>
      <c r="H895" s="4" t="s">
        <v>5769</v>
      </c>
      <c r="I895" s="30">
        <v>343.8</v>
      </c>
      <c r="J895" s="31">
        <v>10</v>
      </c>
      <c r="K895" s="6" t="s">
        <v>872</v>
      </c>
    </row>
    <row r="896" spans="1:11" ht="47.25" x14ac:dyDescent="0.25">
      <c r="A896" s="8">
        <v>893</v>
      </c>
      <c r="B896" s="10" t="s">
        <v>86</v>
      </c>
      <c r="C896" s="6">
        <v>45273</v>
      </c>
      <c r="D896" s="11" t="s">
        <v>2193</v>
      </c>
      <c r="E896" s="3" t="s">
        <v>1263</v>
      </c>
      <c r="F896" s="3" t="s">
        <v>1236</v>
      </c>
      <c r="G896" s="3" t="s">
        <v>1979</v>
      </c>
      <c r="H896" s="4" t="s">
        <v>5770</v>
      </c>
      <c r="I896" s="39">
        <v>188.6</v>
      </c>
      <c r="J896" s="31">
        <v>10</v>
      </c>
      <c r="K896" s="6" t="s">
        <v>872</v>
      </c>
    </row>
    <row r="897" spans="1:11" ht="47.25" x14ac:dyDescent="0.25">
      <c r="A897" s="8">
        <v>894</v>
      </c>
      <c r="B897" s="10" t="s">
        <v>85</v>
      </c>
      <c r="C897" s="6">
        <v>45273</v>
      </c>
      <c r="D897" s="11" t="s">
        <v>2194</v>
      </c>
      <c r="E897" s="3" t="s">
        <v>1263</v>
      </c>
      <c r="F897" s="3" t="s">
        <v>1236</v>
      </c>
      <c r="G897" s="3" t="s">
        <v>1979</v>
      </c>
      <c r="H897" s="4" t="s">
        <v>5770</v>
      </c>
      <c r="I897" s="39">
        <v>226.6</v>
      </c>
      <c r="J897" s="31">
        <v>10</v>
      </c>
      <c r="K897" s="6" t="s">
        <v>872</v>
      </c>
    </row>
    <row r="898" spans="1:11" ht="47.25" x14ac:dyDescent="0.25">
      <c r="A898" s="8">
        <v>895</v>
      </c>
      <c r="B898" s="10" t="s">
        <v>84</v>
      </c>
      <c r="C898" s="6">
        <v>45273</v>
      </c>
      <c r="D898" s="11" t="s">
        <v>2195</v>
      </c>
      <c r="E898" s="3" t="s">
        <v>1263</v>
      </c>
      <c r="F898" s="3" t="s">
        <v>1236</v>
      </c>
      <c r="G898" s="3" t="s">
        <v>1979</v>
      </c>
      <c r="H898" s="4" t="s">
        <v>5770</v>
      </c>
      <c r="I898" s="39">
        <v>273.7</v>
      </c>
      <c r="J898" s="31">
        <v>10</v>
      </c>
      <c r="K898" s="6" t="s">
        <v>872</v>
      </c>
    </row>
    <row r="899" spans="1:11" ht="47.25" x14ac:dyDescent="0.25">
      <c r="A899" s="8">
        <v>896</v>
      </c>
      <c r="B899" s="10" t="s">
        <v>83</v>
      </c>
      <c r="C899" s="6">
        <v>45273</v>
      </c>
      <c r="D899" s="11" t="s">
        <v>2196</v>
      </c>
      <c r="E899" s="3" t="s">
        <v>1263</v>
      </c>
      <c r="F899" s="3" t="s">
        <v>1236</v>
      </c>
      <c r="G899" s="3" t="s">
        <v>1979</v>
      </c>
      <c r="H899" s="4" t="s">
        <v>4623</v>
      </c>
      <c r="I899" s="30">
        <v>171.4</v>
      </c>
      <c r="J899" s="31">
        <v>10</v>
      </c>
      <c r="K899" s="6" t="s">
        <v>872</v>
      </c>
    </row>
    <row r="900" spans="1:11" ht="47.25" x14ac:dyDescent="0.25">
      <c r="A900" s="8">
        <v>897</v>
      </c>
      <c r="B900" s="10" t="s">
        <v>82</v>
      </c>
      <c r="C900" s="6">
        <v>45273</v>
      </c>
      <c r="D900" s="11" t="s">
        <v>2197</v>
      </c>
      <c r="E900" s="3" t="s">
        <v>1263</v>
      </c>
      <c r="F900" s="3" t="s">
        <v>1236</v>
      </c>
      <c r="G900" s="3" t="s">
        <v>1979</v>
      </c>
      <c r="H900" s="4" t="s">
        <v>5771</v>
      </c>
      <c r="I900" s="30">
        <v>315.10000000000002</v>
      </c>
      <c r="J900" s="31">
        <v>10</v>
      </c>
      <c r="K900" s="6" t="s">
        <v>872</v>
      </c>
    </row>
    <row r="901" spans="1:11" ht="47.25" x14ac:dyDescent="0.25">
      <c r="A901" s="8">
        <v>898</v>
      </c>
      <c r="B901" s="10" t="s">
        <v>81</v>
      </c>
      <c r="C901" s="6">
        <v>45273</v>
      </c>
      <c r="D901" s="11" t="s">
        <v>2198</v>
      </c>
      <c r="E901" s="3" t="s">
        <v>1263</v>
      </c>
      <c r="F901" s="3" t="s">
        <v>1236</v>
      </c>
      <c r="G901" s="3" t="s">
        <v>1979</v>
      </c>
      <c r="H901" s="4" t="s">
        <v>4624</v>
      </c>
      <c r="I901" s="30">
        <v>169.1</v>
      </c>
      <c r="J901" s="31">
        <v>10</v>
      </c>
      <c r="K901" s="6" t="s">
        <v>872</v>
      </c>
    </row>
    <row r="902" spans="1:11" ht="47.25" x14ac:dyDescent="0.25">
      <c r="A902" s="8">
        <v>899</v>
      </c>
      <c r="B902" s="10" t="s">
        <v>80</v>
      </c>
      <c r="C902" s="6">
        <v>45273</v>
      </c>
      <c r="D902" s="11" t="s">
        <v>2199</v>
      </c>
      <c r="E902" s="3" t="s">
        <v>1263</v>
      </c>
      <c r="F902" s="3" t="s">
        <v>1236</v>
      </c>
      <c r="G902" s="3" t="s">
        <v>1979</v>
      </c>
      <c r="H902" s="4" t="s">
        <v>5770</v>
      </c>
      <c r="I902" s="39">
        <v>123.1</v>
      </c>
      <c r="J902" s="31">
        <v>10</v>
      </c>
      <c r="K902" s="6" t="s">
        <v>872</v>
      </c>
    </row>
    <row r="903" spans="1:11" ht="47.25" x14ac:dyDescent="0.25">
      <c r="A903" s="8">
        <v>900</v>
      </c>
      <c r="B903" s="10" t="s">
        <v>79</v>
      </c>
      <c r="C903" s="6">
        <v>45273</v>
      </c>
      <c r="D903" s="11" t="s">
        <v>2200</v>
      </c>
      <c r="E903" s="3" t="s">
        <v>1263</v>
      </c>
      <c r="F903" s="3" t="s">
        <v>1236</v>
      </c>
      <c r="G903" s="3" t="s">
        <v>1979</v>
      </c>
      <c r="H903" s="4" t="s">
        <v>5772</v>
      </c>
      <c r="I903" s="39">
        <v>380.1</v>
      </c>
      <c r="J903" s="31">
        <v>10</v>
      </c>
      <c r="K903" s="6" t="s">
        <v>872</v>
      </c>
    </row>
    <row r="904" spans="1:11" ht="47.25" x14ac:dyDescent="0.25">
      <c r="A904" s="8">
        <v>901</v>
      </c>
      <c r="B904" s="10" t="s">
        <v>78</v>
      </c>
      <c r="C904" s="6">
        <v>45273</v>
      </c>
      <c r="D904" s="11" t="s">
        <v>2201</v>
      </c>
      <c r="E904" s="3" t="s">
        <v>1263</v>
      </c>
      <c r="F904" s="3" t="s">
        <v>1236</v>
      </c>
      <c r="G904" s="3" t="s">
        <v>1979</v>
      </c>
      <c r="H904" s="4" t="s">
        <v>5772</v>
      </c>
      <c r="I904" s="39">
        <v>329.6</v>
      </c>
      <c r="J904" s="31">
        <v>10</v>
      </c>
      <c r="K904" s="6" t="s">
        <v>872</v>
      </c>
    </row>
    <row r="905" spans="1:11" ht="47.25" x14ac:dyDescent="0.25">
      <c r="A905" s="8">
        <v>902</v>
      </c>
      <c r="B905" s="10" t="s">
        <v>77</v>
      </c>
      <c r="C905" s="6">
        <v>45273</v>
      </c>
      <c r="D905" s="11" t="s">
        <v>2202</v>
      </c>
      <c r="E905" s="3" t="s">
        <v>1263</v>
      </c>
      <c r="F905" s="3" t="s">
        <v>1236</v>
      </c>
      <c r="G905" s="3" t="s">
        <v>1979</v>
      </c>
      <c r="H905" s="4" t="s">
        <v>5772</v>
      </c>
      <c r="I905" s="39">
        <v>294.60000000000002</v>
      </c>
      <c r="J905" s="31">
        <v>10</v>
      </c>
      <c r="K905" s="6" t="s">
        <v>872</v>
      </c>
    </row>
    <row r="906" spans="1:11" ht="47.25" x14ac:dyDescent="0.25">
      <c r="A906" s="8">
        <v>903</v>
      </c>
      <c r="B906" s="10" t="s">
        <v>76</v>
      </c>
      <c r="C906" s="6">
        <v>45273</v>
      </c>
      <c r="D906" s="11" t="s">
        <v>2203</v>
      </c>
      <c r="E906" s="3" t="s">
        <v>1263</v>
      </c>
      <c r="F906" s="3" t="s">
        <v>1236</v>
      </c>
      <c r="G906" s="3" t="s">
        <v>1979</v>
      </c>
      <c r="H906" s="4" t="s">
        <v>5773</v>
      </c>
      <c r="I906" s="30">
        <v>343.9</v>
      </c>
      <c r="J906" s="31">
        <v>10</v>
      </c>
      <c r="K906" s="6" t="s">
        <v>872</v>
      </c>
    </row>
    <row r="907" spans="1:11" ht="47.25" x14ac:dyDescent="0.25">
      <c r="A907" s="8">
        <v>904</v>
      </c>
      <c r="B907" s="10" t="s">
        <v>75</v>
      </c>
      <c r="C907" s="6">
        <v>45273</v>
      </c>
      <c r="D907" s="11" t="s">
        <v>2204</v>
      </c>
      <c r="E907" s="3" t="s">
        <v>1263</v>
      </c>
      <c r="F907" s="3" t="s">
        <v>1236</v>
      </c>
      <c r="G907" s="3" t="s">
        <v>1979</v>
      </c>
      <c r="H907" s="4" t="s">
        <v>4625</v>
      </c>
      <c r="I907" s="30">
        <v>480</v>
      </c>
      <c r="J907" s="31">
        <v>10</v>
      </c>
      <c r="K907" s="6" t="s">
        <v>872</v>
      </c>
    </row>
    <row r="908" spans="1:11" ht="47.25" x14ac:dyDescent="0.25">
      <c r="A908" s="8">
        <v>905</v>
      </c>
      <c r="B908" s="10" t="s">
        <v>74</v>
      </c>
      <c r="C908" s="6">
        <v>45273</v>
      </c>
      <c r="D908" s="11" t="s">
        <v>2205</v>
      </c>
      <c r="E908" s="3" t="s">
        <v>1263</v>
      </c>
      <c r="F908" s="3" t="s">
        <v>1236</v>
      </c>
      <c r="G908" s="3" t="s">
        <v>1979</v>
      </c>
      <c r="H908" s="4" t="s">
        <v>5774</v>
      </c>
      <c r="I908" s="39">
        <v>320</v>
      </c>
      <c r="J908" s="31">
        <v>10</v>
      </c>
      <c r="K908" s="26">
        <v>45531</v>
      </c>
    </row>
    <row r="909" spans="1:11" ht="47.25" x14ac:dyDescent="0.25">
      <c r="A909" s="8">
        <v>906</v>
      </c>
      <c r="B909" s="10" t="s">
        <v>73</v>
      </c>
      <c r="C909" s="6">
        <v>45273</v>
      </c>
      <c r="D909" s="11" t="s">
        <v>2206</v>
      </c>
      <c r="E909" s="3" t="s">
        <v>1263</v>
      </c>
      <c r="F909" s="3" t="s">
        <v>1236</v>
      </c>
      <c r="G909" s="3" t="s">
        <v>1979</v>
      </c>
      <c r="H909" s="4" t="s">
        <v>5774</v>
      </c>
      <c r="I909" s="39">
        <v>196.4</v>
      </c>
      <c r="J909" s="31">
        <v>10</v>
      </c>
      <c r="K909" s="26">
        <v>45531</v>
      </c>
    </row>
    <row r="910" spans="1:11" ht="47.25" x14ac:dyDescent="0.25">
      <c r="A910" s="8">
        <v>907</v>
      </c>
      <c r="B910" s="10" t="s">
        <v>72</v>
      </c>
      <c r="C910" s="6">
        <v>45273</v>
      </c>
      <c r="D910" s="11" t="s">
        <v>2207</v>
      </c>
      <c r="E910" s="3" t="s">
        <v>1263</v>
      </c>
      <c r="F910" s="3" t="s">
        <v>1236</v>
      </c>
      <c r="G910" s="3" t="s">
        <v>1979</v>
      </c>
      <c r="H910" s="4" t="s">
        <v>5774</v>
      </c>
      <c r="I910" s="39">
        <v>175.4</v>
      </c>
      <c r="J910" s="31">
        <v>10</v>
      </c>
      <c r="K910" s="26">
        <v>45531</v>
      </c>
    </row>
    <row r="911" spans="1:11" ht="47.25" x14ac:dyDescent="0.25">
      <c r="A911" s="8">
        <v>908</v>
      </c>
      <c r="B911" s="10" t="s">
        <v>71</v>
      </c>
      <c r="C911" s="6">
        <v>45273</v>
      </c>
      <c r="D911" s="11" t="s">
        <v>2208</v>
      </c>
      <c r="E911" s="3" t="s">
        <v>1223</v>
      </c>
      <c r="F911" s="3" t="s">
        <v>1236</v>
      </c>
      <c r="G911" s="3" t="s">
        <v>2209</v>
      </c>
      <c r="H911" s="4" t="s">
        <v>5775</v>
      </c>
      <c r="I911" s="36">
        <v>140.4</v>
      </c>
      <c r="J911" s="31">
        <v>10</v>
      </c>
      <c r="K911" s="6" t="s">
        <v>872</v>
      </c>
    </row>
    <row r="912" spans="1:11" ht="47.25" x14ac:dyDescent="0.25">
      <c r="A912" s="8">
        <v>909</v>
      </c>
      <c r="B912" s="10" t="s">
        <v>70</v>
      </c>
      <c r="C912" s="6">
        <v>45273</v>
      </c>
      <c r="D912" s="11" t="s">
        <v>2210</v>
      </c>
      <c r="E912" s="3" t="s">
        <v>1223</v>
      </c>
      <c r="F912" s="3" t="s">
        <v>1236</v>
      </c>
      <c r="G912" s="3" t="s">
        <v>1979</v>
      </c>
      <c r="H912" s="4" t="s">
        <v>5775</v>
      </c>
      <c r="I912" s="36">
        <v>37</v>
      </c>
      <c r="J912" s="31">
        <v>10</v>
      </c>
      <c r="K912" s="6" t="s">
        <v>872</v>
      </c>
    </row>
    <row r="913" spans="1:11" ht="47.25" x14ac:dyDescent="0.25">
      <c r="A913" s="8">
        <v>910</v>
      </c>
      <c r="B913" s="10" t="s">
        <v>69</v>
      </c>
      <c r="C913" s="6">
        <v>45273</v>
      </c>
      <c r="D913" s="11" t="s">
        <v>2211</v>
      </c>
      <c r="E913" s="3" t="s">
        <v>1223</v>
      </c>
      <c r="F913" s="3" t="s">
        <v>1236</v>
      </c>
      <c r="G913" s="3" t="s">
        <v>1979</v>
      </c>
      <c r="H913" s="4" t="s">
        <v>5775</v>
      </c>
      <c r="I913" s="36">
        <v>74.8</v>
      </c>
      <c r="J913" s="31">
        <v>10</v>
      </c>
      <c r="K913" s="6" t="s">
        <v>872</v>
      </c>
    </row>
    <row r="914" spans="1:11" ht="47.25" x14ac:dyDescent="0.25">
      <c r="A914" s="8">
        <v>911</v>
      </c>
      <c r="B914" s="10" t="s">
        <v>68</v>
      </c>
      <c r="C914" s="6">
        <v>45273</v>
      </c>
      <c r="D914" s="11" t="s">
        <v>2212</v>
      </c>
      <c r="E914" s="3" t="s">
        <v>1223</v>
      </c>
      <c r="F914" s="3" t="s">
        <v>1236</v>
      </c>
      <c r="G914" s="3" t="s">
        <v>1979</v>
      </c>
      <c r="H914" s="4" t="s">
        <v>5775</v>
      </c>
      <c r="I914" s="36">
        <v>40.4</v>
      </c>
      <c r="J914" s="31">
        <v>10</v>
      </c>
      <c r="K914" s="6" t="s">
        <v>872</v>
      </c>
    </row>
    <row r="915" spans="1:11" ht="47.25" x14ac:dyDescent="0.25">
      <c r="A915" s="8">
        <v>912</v>
      </c>
      <c r="B915" s="10" t="s">
        <v>67</v>
      </c>
      <c r="C915" s="6">
        <v>45273</v>
      </c>
      <c r="D915" s="11" t="s">
        <v>2213</v>
      </c>
      <c r="E915" s="3" t="s">
        <v>1223</v>
      </c>
      <c r="F915" s="3" t="s">
        <v>1236</v>
      </c>
      <c r="G915" s="3" t="s">
        <v>1979</v>
      </c>
      <c r="H915" s="4" t="s">
        <v>5775</v>
      </c>
      <c r="I915" s="36">
        <v>80.900000000000006</v>
      </c>
      <c r="J915" s="31">
        <v>10</v>
      </c>
      <c r="K915" s="6" t="s">
        <v>872</v>
      </c>
    </row>
    <row r="916" spans="1:11" ht="47.25" x14ac:dyDescent="0.25">
      <c r="A916" s="8">
        <v>913</v>
      </c>
      <c r="B916" s="10" t="s">
        <v>66</v>
      </c>
      <c r="C916" s="6">
        <v>45273</v>
      </c>
      <c r="D916" s="11" t="s">
        <v>2214</v>
      </c>
      <c r="E916" s="3" t="s">
        <v>1223</v>
      </c>
      <c r="F916" s="3" t="s">
        <v>1236</v>
      </c>
      <c r="G916" s="3" t="s">
        <v>1979</v>
      </c>
      <c r="H916" s="4" t="s">
        <v>5776</v>
      </c>
      <c r="I916" s="36">
        <v>49.7</v>
      </c>
      <c r="J916" s="31">
        <v>10</v>
      </c>
      <c r="K916" s="26">
        <v>45693</v>
      </c>
    </row>
    <row r="917" spans="1:11" ht="63" x14ac:dyDescent="0.25">
      <c r="A917" s="8">
        <v>914</v>
      </c>
      <c r="B917" s="10" t="s">
        <v>65</v>
      </c>
      <c r="C917" s="6">
        <v>45273</v>
      </c>
      <c r="D917" s="11" t="s">
        <v>2215</v>
      </c>
      <c r="E917" s="3" t="s">
        <v>1223</v>
      </c>
      <c r="F917" s="3" t="s">
        <v>1236</v>
      </c>
      <c r="G917" s="3" t="s">
        <v>1979</v>
      </c>
      <c r="H917" s="4" t="s">
        <v>5776</v>
      </c>
      <c r="I917" s="36">
        <v>155.19999999999999</v>
      </c>
      <c r="J917" s="31">
        <v>10</v>
      </c>
      <c r="K917" s="26">
        <v>45693</v>
      </c>
    </row>
    <row r="918" spans="1:11" ht="47.25" x14ac:dyDescent="0.25">
      <c r="A918" s="8">
        <v>915</v>
      </c>
      <c r="B918" s="10" t="s">
        <v>64</v>
      </c>
      <c r="C918" s="6">
        <v>45273</v>
      </c>
      <c r="D918" s="11" t="s">
        <v>2216</v>
      </c>
      <c r="E918" s="3" t="s">
        <v>1223</v>
      </c>
      <c r="F918" s="3" t="s">
        <v>1236</v>
      </c>
      <c r="G918" s="3" t="s">
        <v>1979</v>
      </c>
      <c r="H918" s="4" t="s">
        <v>5776</v>
      </c>
      <c r="I918" s="36">
        <v>36.299999999999997</v>
      </c>
      <c r="J918" s="31">
        <v>10</v>
      </c>
      <c r="K918" s="26">
        <v>45693</v>
      </c>
    </row>
    <row r="919" spans="1:11" ht="47.25" x14ac:dyDescent="0.25">
      <c r="A919" s="8">
        <v>916</v>
      </c>
      <c r="B919" s="10" t="s">
        <v>63</v>
      </c>
      <c r="C919" s="6">
        <v>45273</v>
      </c>
      <c r="D919" s="11" t="s">
        <v>2217</v>
      </c>
      <c r="E919" s="3" t="s">
        <v>1223</v>
      </c>
      <c r="F919" s="3" t="s">
        <v>1236</v>
      </c>
      <c r="G919" s="3" t="s">
        <v>1979</v>
      </c>
      <c r="H919" s="4" t="s">
        <v>5775</v>
      </c>
      <c r="I919" s="36">
        <v>41.9</v>
      </c>
      <c r="J919" s="31">
        <v>10</v>
      </c>
      <c r="K919" s="6" t="s">
        <v>872</v>
      </c>
    </row>
    <row r="920" spans="1:11" ht="47.25" x14ac:dyDescent="0.25">
      <c r="A920" s="8">
        <v>917</v>
      </c>
      <c r="B920" s="10" t="s">
        <v>62</v>
      </c>
      <c r="C920" s="6">
        <v>45273</v>
      </c>
      <c r="D920" s="11" t="s">
        <v>2218</v>
      </c>
      <c r="E920" s="3" t="s">
        <v>1223</v>
      </c>
      <c r="F920" s="3" t="s">
        <v>1236</v>
      </c>
      <c r="G920" s="3" t="s">
        <v>1979</v>
      </c>
      <c r="H920" s="4" t="s">
        <v>5775</v>
      </c>
      <c r="I920" s="36">
        <v>97.5</v>
      </c>
      <c r="J920" s="31">
        <v>10</v>
      </c>
      <c r="K920" s="6" t="s">
        <v>872</v>
      </c>
    </row>
    <row r="921" spans="1:11" ht="47.25" x14ac:dyDescent="0.25">
      <c r="A921" s="8">
        <v>918</v>
      </c>
      <c r="B921" s="10" t="s">
        <v>61</v>
      </c>
      <c r="C921" s="6">
        <v>45273</v>
      </c>
      <c r="D921" s="11" t="s">
        <v>2219</v>
      </c>
      <c r="E921" s="3" t="s">
        <v>1223</v>
      </c>
      <c r="F921" s="3" t="s">
        <v>1236</v>
      </c>
      <c r="G921" s="3" t="s">
        <v>1979</v>
      </c>
      <c r="H921" s="4" t="s">
        <v>5775</v>
      </c>
      <c r="I921" s="36">
        <v>186.2</v>
      </c>
      <c r="J921" s="31">
        <v>10</v>
      </c>
      <c r="K921" s="6" t="s">
        <v>872</v>
      </c>
    </row>
    <row r="922" spans="1:11" ht="63" x14ac:dyDescent="0.25">
      <c r="A922" s="8">
        <v>919</v>
      </c>
      <c r="B922" s="10" t="s">
        <v>60</v>
      </c>
      <c r="C922" s="6">
        <v>45273</v>
      </c>
      <c r="D922" s="11" t="s">
        <v>2220</v>
      </c>
      <c r="E922" s="3" t="s">
        <v>1223</v>
      </c>
      <c r="F922" s="3" t="s">
        <v>1236</v>
      </c>
      <c r="G922" s="3" t="s">
        <v>1979</v>
      </c>
      <c r="H922" s="4" t="s">
        <v>5775</v>
      </c>
      <c r="I922" s="36">
        <v>129.4</v>
      </c>
      <c r="J922" s="31">
        <v>10</v>
      </c>
      <c r="K922" s="6" t="s">
        <v>872</v>
      </c>
    </row>
    <row r="923" spans="1:11" ht="47.25" x14ac:dyDescent="0.25">
      <c r="A923" s="8">
        <v>920</v>
      </c>
      <c r="B923" s="10" t="s">
        <v>59</v>
      </c>
      <c r="C923" s="6">
        <v>45273</v>
      </c>
      <c r="D923" s="11" t="s">
        <v>2221</v>
      </c>
      <c r="E923" s="3" t="s">
        <v>1223</v>
      </c>
      <c r="F923" s="3" t="s">
        <v>1236</v>
      </c>
      <c r="G923" s="3" t="s">
        <v>1979</v>
      </c>
      <c r="H923" s="4" t="s">
        <v>5775</v>
      </c>
      <c r="I923" s="36">
        <v>140.5</v>
      </c>
      <c r="J923" s="31">
        <v>10</v>
      </c>
      <c r="K923" s="6" t="s">
        <v>872</v>
      </c>
    </row>
    <row r="924" spans="1:11" ht="63" x14ac:dyDescent="0.25">
      <c r="A924" s="8">
        <v>921</v>
      </c>
      <c r="B924" s="10" t="s">
        <v>58</v>
      </c>
      <c r="C924" s="6">
        <v>45273</v>
      </c>
      <c r="D924" s="11" t="s">
        <v>2222</v>
      </c>
      <c r="E924" s="3" t="s">
        <v>1223</v>
      </c>
      <c r="F924" s="3" t="s">
        <v>1236</v>
      </c>
      <c r="G924" s="3" t="s">
        <v>1979</v>
      </c>
      <c r="H924" s="4" t="s">
        <v>5776</v>
      </c>
      <c r="I924" s="36">
        <v>68.2</v>
      </c>
      <c r="J924" s="31">
        <v>10</v>
      </c>
      <c r="K924" s="6">
        <v>45693</v>
      </c>
    </row>
    <row r="925" spans="1:11" ht="63" x14ac:dyDescent="0.25">
      <c r="A925" s="8">
        <v>922</v>
      </c>
      <c r="B925" s="10" t="s">
        <v>57</v>
      </c>
      <c r="C925" s="6">
        <v>45273</v>
      </c>
      <c r="D925" s="11" t="s">
        <v>2223</v>
      </c>
      <c r="E925" s="3" t="s">
        <v>1223</v>
      </c>
      <c r="F925" s="3" t="s">
        <v>1236</v>
      </c>
      <c r="G925" s="3" t="s">
        <v>1979</v>
      </c>
      <c r="H925" s="4" t="s">
        <v>5776</v>
      </c>
      <c r="I925" s="36">
        <v>535.70000000000005</v>
      </c>
      <c r="J925" s="31">
        <v>10</v>
      </c>
      <c r="K925" s="6">
        <v>45693</v>
      </c>
    </row>
    <row r="926" spans="1:11" ht="78.75" x14ac:dyDescent="0.25">
      <c r="A926" s="8">
        <v>923</v>
      </c>
      <c r="B926" s="10" t="s">
        <v>56</v>
      </c>
      <c r="C926" s="6">
        <v>45273</v>
      </c>
      <c r="D926" s="11" t="s">
        <v>2224</v>
      </c>
      <c r="E926" s="3" t="s">
        <v>1223</v>
      </c>
      <c r="F926" s="3" t="s">
        <v>1236</v>
      </c>
      <c r="G926" s="3" t="s">
        <v>1979</v>
      </c>
      <c r="H926" s="4" t="s">
        <v>4626</v>
      </c>
      <c r="I926" s="30">
        <v>301.60000000000002</v>
      </c>
      <c r="J926" s="31">
        <v>10</v>
      </c>
      <c r="K926" s="6" t="s">
        <v>872</v>
      </c>
    </row>
    <row r="927" spans="1:11" ht="47.25" x14ac:dyDescent="0.25">
      <c r="A927" s="8">
        <v>924</v>
      </c>
      <c r="B927" s="10" t="s">
        <v>55</v>
      </c>
      <c r="C927" s="6">
        <v>45273</v>
      </c>
      <c r="D927" s="11" t="s">
        <v>2225</v>
      </c>
      <c r="E927" s="3" t="s">
        <v>1223</v>
      </c>
      <c r="F927" s="3" t="s">
        <v>1236</v>
      </c>
      <c r="G927" s="3" t="s">
        <v>1979</v>
      </c>
      <c r="H927" s="4" t="s">
        <v>5775</v>
      </c>
      <c r="I927" s="36">
        <v>119.5</v>
      </c>
      <c r="J927" s="31">
        <v>10</v>
      </c>
      <c r="K927" s="6" t="s">
        <v>872</v>
      </c>
    </row>
    <row r="928" spans="1:11" ht="47.25" x14ac:dyDescent="0.25">
      <c r="A928" s="8">
        <v>925</v>
      </c>
      <c r="B928" s="10" t="s">
        <v>54</v>
      </c>
      <c r="C928" s="6">
        <v>45273</v>
      </c>
      <c r="D928" s="11" t="s">
        <v>2226</v>
      </c>
      <c r="E928" s="3" t="s">
        <v>1223</v>
      </c>
      <c r="F928" s="3" t="s">
        <v>1236</v>
      </c>
      <c r="G928" s="3" t="s">
        <v>1979</v>
      </c>
      <c r="H928" s="4" t="s">
        <v>5775</v>
      </c>
      <c r="I928" s="36">
        <v>219</v>
      </c>
      <c r="J928" s="31">
        <v>10</v>
      </c>
      <c r="K928" s="6" t="s">
        <v>872</v>
      </c>
    </row>
    <row r="929" spans="1:11" ht="47.25" x14ac:dyDescent="0.25">
      <c r="A929" s="8">
        <v>926</v>
      </c>
      <c r="B929" s="10" t="s">
        <v>53</v>
      </c>
      <c r="C929" s="6">
        <v>45273</v>
      </c>
      <c r="D929" s="11" t="s">
        <v>2227</v>
      </c>
      <c r="E929" s="3" t="s">
        <v>1223</v>
      </c>
      <c r="F929" s="3" t="s">
        <v>1236</v>
      </c>
      <c r="G929" s="3" t="s">
        <v>1979</v>
      </c>
      <c r="H929" s="4" t="s">
        <v>5775</v>
      </c>
      <c r="I929" s="36">
        <v>30.1</v>
      </c>
      <c r="J929" s="31">
        <v>10</v>
      </c>
      <c r="K929" s="6" t="s">
        <v>872</v>
      </c>
    </row>
    <row r="930" spans="1:11" ht="63" x14ac:dyDescent="0.25">
      <c r="A930" s="8">
        <v>927</v>
      </c>
      <c r="B930" s="10" t="s">
        <v>52</v>
      </c>
      <c r="C930" s="6">
        <v>45273</v>
      </c>
      <c r="D930" s="11" t="s">
        <v>2228</v>
      </c>
      <c r="E930" s="3" t="s">
        <v>1223</v>
      </c>
      <c r="F930" s="3" t="s">
        <v>1236</v>
      </c>
      <c r="G930" s="3" t="s">
        <v>1979</v>
      </c>
      <c r="H930" s="4" t="s">
        <v>5775</v>
      </c>
      <c r="I930" s="36">
        <v>48.6</v>
      </c>
      <c r="J930" s="31">
        <v>10</v>
      </c>
      <c r="K930" s="6" t="s">
        <v>872</v>
      </c>
    </row>
    <row r="931" spans="1:11" ht="63" x14ac:dyDescent="0.25">
      <c r="A931" s="8">
        <v>928</v>
      </c>
      <c r="B931" s="10" t="s">
        <v>51</v>
      </c>
      <c r="C931" s="6">
        <v>45273</v>
      </c>
      <c r="D931" s="11" t="s">
        <v>2229</v>
      </c>
      <c r="E931" s="3" t="s">
        <v>1223</v>
      </c>
      <c r="F931" s="3" t="s">
        <v>1236</v>
      </c>
      <c r="G931" s="3" t="s">
        <v>1979</v>
      </c>
      <c r="H931" s="4" t="s">
        <v>5775</v>
      </c>
      <c r="I931" s="36">
        <v>175.1</v>
      </c>
      <c r="J931" s="31">
        <v>10</v>
      </c>
      <c r="K931" s="6" t="s">
        <v>872</v>
      </c>
    </row>
    <row r="932" spans="1:11" ht="47.25" x14ac:dyDescent="0.25">
      <c r="A932" s="8">
        <v>929</v>
      </c>
      <c r="B932" s="10" t="s">
        <v>50</v>
      </c>
      <c r="C932" s="6">
        <v>45273</v>
      </c>
      <c r="D932" s="11" t="s">
        <v>2230</v>
      </c>
      <c r="E932" s="3" t="s">
        <v>1223</v>
      </c>
      <c r="F932" s="3" t="s">
        <v>1236</v>
      </c>
      <c r="G932" s="3" t="s">
        <v>1979</v>
      </c>
      <c r="H932" s="4" t="s">
        <v>5775</v>
      </c>
      <c r="I932" s="36">
        <v>86.1</v>
      </c>
      <c r="J932" s="31">
        <v>10</v>
      </c>
      <c r="K932" s="6" t="s">
        <v>872</v>
      </c>
    </row>
    <row r="933" spans="1:11" ht="47.25" x14ac:dyDescent="0.25">
      <c r="A933" s="8">
        <v>930</v>
      </c>
      <c r="B933" s="10" t="s">
        <v>49</v>
      </c>
      <c r="C933" s="6">
        <v>45273</v>
      </c>
      <c r="D933" s="11" t="s">
        <v>2231</v>
      </c>
      <c r="E933" s="3" t="s">
        <v>1223</v>
      </c>
      <c r="F933" s="3" t="s">
        <v>1236</v>
      </c>
      <c r="G933" s="3" t="s">
        <v>1979</v>
      </c>
      <c r="H933" s="4" t="s">
        <v>5775</v>
      </c>
      <c r="I933" s="36">
        <v>48.9</v>
      </c>
      <c r="J933" s="31">
        <v>10</v>
      </c>
      <c r="K933" s="6" t="s">
        <v>872</v>
      </c>
    </row>
    <row r="934" spans="1:11" ht="47.25" x14ac:dyDescent="0.25">
      <c r="A934" s="8">
        <v>931</v>
      </c>
      <c r="B934" s="10" t="s">
        <v>48</v>
      </c>
      <c r="C934" s="6">
        <v>45273</v>
      </c>
      <c r="D934" s="11" t="s">
        <v>2232</v>
      </c>
      <c r="E934" s="3" t="s">
        <v>1223</v>
      </c>
      <c r="F934" s="3" t="s">
        <v>1236</v>
      </c>
      <c r="G934" s="3" t="s">
        <v>1979</v>
      </c>
      <c r="H934" s="4" t="s">
        <v>5775</v>
      </c>
      <c r="I934" s="36">
        <v>87.9</v>
      </c>
      <c r="J934" s="31">
        <v>10</v>
      </c>
      <c r="K934" s="6" t="s">
        <v>872</v>
      </c>
    </row>
    <row r="935" spans="1:11" ht="63" x14ac:dyDescent="0.25">
      <c r="A935" s="8">
        <v>932</v>
      </c>
      <c r="B935" s="10" t="s">
        <v>47</v>
      </c>
      <c r="C935" s="6">
        <v>45273</v>
      </c>
      <c r="D935" s="11" t="s">
        <v>2233</v>
      </c>
      <c r="E935" s="3" t="s">
        <v>1223</v>
      </c>
      <c r="F935" s="3" t="s">
        <v>1236</v>
      </c>
      <c r="G935" s="3" t="s">
        <v>1979</v>
      </c>
      <c r="H935" s="4" t="s">
        <v>5776</v>
      </c>
      <c r="I935" s="36">
        <v>56</v>
      </c>
      <c r="J935" s="31">
        <v>10</v>
      </c>
      <c r="K935" s="26">
        <v>45693</v>
      </c>
    </row>
    <row r="936" spans="1:11" ht="47.25" x14ac:dyDescent="0.25">
      <c r="A936" s="8">
        <v>933</v>
      </c>
      <c r="B936" s="10" t="s">
        <v>46</v>
      </c>
      <c r="C936" s="6">
        <v>45273</v>
      </c>
      <c r="D936" s="11" t="s">
        <v>2234</v>
      </c>
      <c r="E936" s="3" t="s">
        <v>1223</v>
      </c>
      <c r="F936" s="3" t="s">
        <v>1236</v>
      </c>
      <c r="G936" s="3" t="s">
        <v>1979</v>
      </c>
      <c r="H936" s="4" t="s">
        <v>5776</v>
      </c>
      <c r="I936" s="36">
        <v>57</v>
      </c>
      <c r="J936" s="31">
        <v>10</v>
      </c>
      <c r="K936" s="26">
        <v>45693</v>
      </c>
    </row>
    <row r="937" spans="1:11" ht="47.25" x14ac:dyDescent="0.25">
      <c r="A937" s="8">
        <v>934</v>
      </c>
      <c r="B937" s="10" t="s">
        <v>45</v>
      </c>
      <c r="C937" s="6">
        <v>45273</v>
      </c>
      <c r="D937" s="11" t="s">
        <v>2235</v>
      </c>
      <c r="E937" s="3" t="s">
        <v>1223</v>
      </c>
      <c r="F937" s="3" t="s">
        <v>1236</v>
      </c>
      <c r="G937" s="3" t="s">
        <v>1979</v>
      </c>
      <c r="H937" s="4" t="s">
        <v>5776</v>
      </c>
      <c r="I937" s="36">
        <v>56.2</v>
      </c>
      <c r="J937" s="31">
        <v>10</v>
      </c>
      <c r="K937" s="26">
        <v>45693</v>
      </c>
    </row>
    <row r="938" spans="1:11" ht="47.25" x14ac:dyDescent="0.25">
      <c r="A938" s="8">
        <v>935</v>
      </c>
      <c r="B938" s="10" t="s">
        <v>44</v>
      </c>
      <c r="C938" s="6">
        <v>45273</v>
      </c>
      <c r="D938" s="11" t="s">
        <v>2236</v>
      </c>
      <c r="E938" s="3" t="s">
        <v>1223</v>
      </c>
      <c r="F938" s="3" t="s">
        <v>1236</v>
      </c>
      <c r="G938" s="3" t="s">
        <v>1979</v>
      </c>
      <c r="H938" s="4" t="s">
        <v>5776</v>
      </c>
      <c r="I938" s="36">
        <v>56.2</v>
      </c>
      <c r="J938" s="31">
        <v>10</v>
      </c>
      <c r="K938" s="26">
        <v>45693</v>
      </c>
    </row>
    <row r="939" spans="1:11" ht="47.25" x14ac:dyDescent="0.25">
      <c r="A939" s="8">
        <v>936</v>
      </c>
      <c r="B939" s="10" t="s">
        <v>43</v>
      </c>
      <c r="C939" s="6">
        <v>45273</v>
      </c>
      <c r="D939" s="11" t="s">
        <v>2237</v>
      </c>
      <c r="E939" s="3" t="s">
        <v>1223</v>
      </c>
      <c r="F939" s="3" t="s">
        <v>1236</v>
      </c>
      <c r="G939" s="3" t="s">
        <v>1979</v>
      </c>
      <c r="H939" s="4" t="s">
        <v>5776</v>
      </c>
      <c r="I939" s="36">
        <v>35.200000000000003</v>
      </c>
      <c r="J939" s="31">
        <v>10</v>
      </c>
      <c r="K939" s="26">
        <v>45693</v>
      </c>
    </row>
    <row r="940" spans="1:11" ht="47.25" x14ac:dyDescent="0.25">
      <c r="A940" s="8">
        <v>937</v>
      </c>
      <c r="B940" s="10" t="s">
        <v>42</v>
      </c>
      <c r="C940" s="6">
        <v>45273</v>
      </c>
      <c r="D940" s="11" t="s">
        <v>2238</v>
      </c>
      <c r="E940" s="3" t="s">
        <v>1223</v>
      </c>
      <c r="F940" s="3" t="s">
        <v>1236</v>
      </c>
      <c r="G940" s="3" t="s">
        <v>1979</v>
      </c>
      <c r="H940" s="4" t="s">
        <v>5776</v>
      </c>
      <c r="I940" s="36">
        <v>38.6</v>
      </c>
      <c r="J940" s="31">
        <v>10</v>
      </c>
      <c r="K940" s="26">
        <v>45693</v>
      </c>
    </row>
    <row r="941" spans="1:11" ht="63" x14ac:dyDescent="0.25">
      <c r="A941" s="8">
        <v>938</v>
      </c>
      <c r="B941" s="10" t="s">
        <v>41</v>
      </c>
      <c r="C941" s="6">
        <v>45273</v>
      </c>
      <c r="D941" s="11" t="s">
        <v>2239</v>
      </c>
      <c r="E941" s="3" t="s">
        <v>1223</v>
      </c>
      <c r="F941" s="3" t="s">
        <v>1236</v>
      </c>
      <c r="G941" s="3" t="s">
        <v>1979</v>
      </c>
      <c r="H941" s="4" t="s">
        <v>5776</v>
      </c>
      <c r="I941" s="36">
        <v>72.7</v>
      </c>
      <c r="J941" s="31">
        <v>10</v>
      </c>
      <c r="K941" s="26">
        <v>45693</v>
      </c>
    </row>
    <row r="942" spans="1:11" ht="63" x14ac:dyDescent="0.25">
      <c r="A942" s="8">
        <v>939</v>
      </c>
      <c r="B942" s="10" t="s">
        <v>40</v>
      </c>
      <c r="C942" s="6">
        <v>45273</v>
      </c>
      <c r="D942" s="11" t="s">
        <v>2240</v>
      </c>
      <c r="E942" s="3" t="s">
        <v>1223</v>
      </c>
      <c r="F942" s="3" t="s">
        <v>1236</v>
      </c>
      <c r="G942" s="3" t="s">
        <v>1979</v>
      </c>
      <c r="H942" s="4" t="s">
        <v>5775</v>
      </c>
      <c r="I942" s="36">
        <v>64.400000000000006</v>
      </c>
      <c r="J942" s="31">
        <v>10</v>
      </c>
      <c r="K942" s="6" t="s">
        <v>872</v>
      </c>
    </row>
    <row r="943" spans="1:11" ht="47.25" x14ac:dyDescent="0.25">
      <c r="A943" s="8">
        <v>940</v>
      </c>
      <c r="B943" s="10" t="s">
        <v>39</v>
      </c>
      <c r="C943" s="6">
        <v>45273</v>
      </c>
      <c r="D943" s="11" t="s">
        <v>2241</v>
      </c>
      <c r="E943" s="3" t="s">
        <v>1223</v>
      </c>
      <c r="F943" s="3" t="s">
        <v>1236</v>
      </c>
      <c r="G943" s="3" t="s">
        <v>1979</v>
      </c>
      <c r="H943" s="4" t="s">
        <v>5775</v>
      </c>
      <c r="I943" s="36">
        <v>77.900000000000006</v>
      </c>
      <c r="J943" s="31">
        <v>10</v>
      </c>
      <c r="K943" s="6" t="s">
        <v>872</v>
      </c>
    </row>
    <row r="944" spans="1:11" ht="63" x14ac:dyDescent="0.25">
      <c r="A944" s="8">
        <v>941</v>
      </c>
      <c r="B944" s="10" t="s">
        <v>38</v>
      </c>
      <c r="C944" s="6">
        <v>45273</v>
      </c>
      <c r="D944" s="11" t="s">
        <v>2242</v>
      </c>
      <c r="E944" s="3" t="s">
        <v>1223</v>
      </c>
      <c r="F944" s="3" t="s">
        <v>1236</v>
      </c>
      <c r="G944" s="3" t="s">
        <v>1979</v>
      </c>
      <c r="H944" s="4" t="s">
        <v>5776</v>
      </c>
      <c r="I944" s="36">
        <v>137.1</v>
      </c>
      <c r="J944" s="31">
        <v>10</v>
      </c>
      <c r="K944" s="26">
        <v>45693</v>
      </c>
    </row>
    <row r="945" spans="1:11" ht="63" x14ac:dyDescent="0.25">
      <c r="A945" s="8">
        <v>942</v>
      </c>
      <c r="B945" s="10" t="s">
        <v>37</v>
      </c>
      <c r="C945" s="6">
        <v>45273</v>
      </c>
      <c r="D945" s="11" t="s">
        <v>2243</v>
      </c>
      <c r="E945" s="3" t="s">
        <v>1223</v>
      </c>
      <c r="F945" s="3" t="s">
        <v>1236</v>
      </c>
      <c r="G945" s="3" t="s">
        <v>1979</v>
      </c>
      <c r="H945" s="4" t="s">
        <v>5776</v>
      </c>
      <c r="I945" s="36">
        <v>105</v>
      </c>
      <c r="J945" s="31">
        <v>10</v>
      </c>
      <c r="K945" s="26">
        <v>45693</v>
      </c>
    </row>
    <row r="946" spans="1:11" ht="47.25" x14ac:dyDescent="0.25">
      <c r="A946" s="8">
        <v>943</v>
      </c>
      <c r="B946" s="10" t="s">
        <v>36</v>
      </c>
      <c r="C946" s="6">
        <v>45273</v>
      </c>
      <c r="D946" s="11" t="s">
        <v>2244</v>
      </c>
      <c r="E946" s="3" t="s">
        <v>1223</v>
      </c>
      <c r="F946" s="3" t="s">
        <v>1236</v>
      </c>
      <c r="G946" s="3" t="s">
        <v>1979</v>
      </c>
      <c r="H946" s="4" t="s">
        <v>5776</v>
      </c>
      <c r="I946" s="36">
        <v>38.6</v>
      </c>
      <c r="J946" s="31">
        <v>10</v>
      </c>
      <c r="K946" s="26">
        <v>45693</v>
      </c>
    </row>
    <row r="947" spans="1:11" ht="47.25" x14ac:dyDescent="0.25">
      <c r="A947" s="8">
        <v>944</v>
      </c>
      <c r="B947" s="10" t="s">
        <v>35</v>
      </c>
      <c r="C947" s="6">
        <v>45273</v>
      </c>
      <c r="D947" s="11" t="s">
        <v>2245</v>
      </c>
      <c r="E947" s="3" t="s">
        <v>1223</v>
      </c>
      <c r="F947" s="3" t="s">
        <v>1236</v>
      </c>
      <c r="G947" s="3" t="s">
        <v>1979</v>
      </c>
      <c r="H947" s="4" t="s">
        <v>5776</v>
      </c>
      <c r="I947" s="36">
        <v>56.2</v>
      </c>
      <c r="J947" s="31">
        <v>10</v>
      </c>
      <c r="K947" s="26">
        <v>45693</v>
      </c>
    </row>
    <row r="948" spans="1:11" ht="47.25" x14ac:dyDescent="0.25">
      <c r="A948" s="8">
        <v>945</v>
      </c>
      <c r="B948" s="10" t="s">
        <v>34</v>
      </c>
      <c r="C948" s="6">
        <v>45273</v>
      </c>
      <c r="D948" s="11" t="s">
        <v>2246</v>
      </c>
      <c r="E948" s="3" t="s">
        <v>1223</v>
      </c>
      <c r="F948" s="3" t="s">
        <v>1236</v>
      </c>
      <c r="G948" s="3" t="s">
        <v>1979</v>
      </c>
      <c r="H948" s="4" t="s">
        <v>5776</v>
      </c>
      <c r="I948" s="36">
        <v>56.2</v>
      </c>
      <c r="J948" s="31">
        <v>10</v>
      </c>
      <c r="K948" s="26">
        <v>45693</v>
      </c>
    </row>
    <row r="949" spans="1:11" ht="63" x14ac:dyDescent="0.25">
      <c r="A949" s="8">
        <v>946</v>
      </c>
      <c r="B949" s="10" t="s">
        <v>33</v>
      </c>
      <c r="C949" s="6">
        <v>45273</v>
      </c>
      <c r="D949" s="11" t="s">
        <v>2247</v>
      </c>
      <c r="E949" s="3" t="s">
        <v>1223</v>
      </c>
      <c r="F949" s="3" t="s">
        <v>1236</v>
      </c>
      <c r="G949" s="3" t="s">
        <v>1979</v>
      </c>
      <c r="H949" s="4" t="s">
        <v>5776</v>
      </c>
      <c r="I949" s="36">
        <v>57.9</v>
      </c>
      <c r="J949" s="31">
        <v>10</v>
      </c>
      <c r="K949" s="26">
        <v>45693</v>
      </c>
    </row>
    <row r="950" spans="1:11" ht="47.25" x14ac:dyDescent="0.25">
      <c r="A950" s="8">
        <v>947</v>
      </c>
      <c r="B950" s="10" t="s">
        <v>32</v>
      </c>
      <c r="C950" s="6">
        <v>45273</v>
      </c>
      <c r="D950" s="11" t="s">
        <v>2248</v>
      </c>
      <c r="E950" s="3" t="s">
        <v>1248</v>
      </c>
      <c r="F950" s="3" t="s">
        <v>1236</v>
      </c>
      <c r="G950" s="3" t="s">
        <v>1979</v>
      </c>
      <c r="H950" s="4" t="s">
        <v>5777</v>
      </c>
      <c r="I950" s="36">
        <v>2308</v>
      </c>
      <c r="J950" s="31">
        <v>10</v>
      </c>
      <c r="K950" s="26">
        <v>45734</v>
      </c>
    </row>
    <row r="951" spans="1:11" ht="47.25" x14ac:dyDescent="0.25">
      <c r="A951" s="8">
        <v>948</v>
      </c>
      <c r="B951" s="10" t="s">
        <v>31</v>
      </c>
      <c r="C951" s="6">
        <v>45273</v>
      </c>
      <c r="D951" s="11" t="s">
        <v>2249</v>
      </c>
      <c r="E951" s="3" t="s">
        <v>1248</v>
      </c>
      <c r="F951" s="3" t="s">
        <v>1236</v>
      </c>
      <c r="G951" s="3" t="s">
        <v>1979</v>
      </c>
      <c r="H951" s="4" t="s">
        <v>5777</v>
      </c>
      <c r="I951" s="36">
        <v>6817</v>
      </c>
      <c r="J951" s="31">
        <v>10</v>
      </c>
      <c r="K951" s="26">
        <v>45734</v>
      </c>
    </row>
    <row r="952" spans="1:11" ht="47.25" x14ac:dyDescent="0.25">
      <c r="A952" s="8">
        <v>949</v>
      </c>
      <c r="B952" s="10" t="s">
        <v>30</v>
      </c>
      <c r="C952" s="6">
        <v>45273</v>
      </c>
      <c r="D952" s="11" t="s">
        <v>2250</v>
      </c>
      <c r="E952" s="3" t="s">
        <v>1248</v>
      </c>
      <c r="F952" s="3" t="s">
        <v>1236</v>
      </c>
      <c r="G952" s="3" t="s">
        <v>1979</v>
      </c>
      <c r="H952" s="4" t="s">
        <v>5777</v>
      </c>
      <c r="I952" s="36">
        <v>2186</v>
      </c>
      <c r="J952" s="31">
        <v>10</v>
      </c>
      <c r="K952" s="26">
        <v>45734</v>
      </c>
    </row>
    <row r="953" spans="1:11" ht="47.25" x14ac:dyDescent="0.25">
      <c r="A953" s="8">
        <v>950</v>
      </c>
      <c r="B953" s="10" t="s">
        <v>29</v>
      </c>
      <c r="C953" s="6">
        <v>45273</v>
      </c>
      <c r="D953" s="11" t="s">
        <v>2251</v>
      </c>
      <c r="E953" s="3" t="s">
        <v>1248</v>
      </c>
      <c r="F953" s="3" t="s">
        <v>1236</v>
      </c>
      <c r="G953" s="3" t="s">
        <v>1979</v>
      </c>
      <c r="H953" s="4" t="s">
        <v>5777</v>
      </c>
      <c r="I953" s="38">
        <v>69546.2</v>
      </c>
      <c r="J953" s="31">
        <v>10</v>
      </c>
      <c r="K953" s="26">
        <v>45734</v>
      </c>
    </row>
    <row r="954" spans="1:11" ht="47.25" x14ac:dyDescent="0.25">
      <c r="A954" s="8">
        <v>951</v>
      </c>
      <c r="B954" s="10" t="s">
        <v>28</v>
      </c>
      <c r="C954" s="6">
        <v>45273</v>
      </c>
      <c r="D954" s="11" t="s">
        <v>2252</v>
      </c>
      <c r="E954" s="3" t="s">
        <v>1248</v>
      </c>
      <c r="F954" s="3" t="s">
        <v>1236</v>
      </c>
      <c r="G954" s="3" t="s">
        <v>1979</v>
      </c>
      <c r="H954" s="4" t="s">
        <v>4627</v>
      </c>
      <c r="I954" s="30">
        <v>831</v>
      </c>
      <c r="J954" s="31">
        <v>10</v>
      </c>
      <c r="K954" s="26" t="s">
        <v>872</v>
      </c>
    </row>
    <row r="955" spans="1:11" ht="47.25" x14ac:dyDescent="0.25">
      <c r="A955" s="8">
        <v>952</v>
      </c>
      <c r="B955" s="10" t="s">
        <v>27</v>
      </c>
      <c r="C955" s="6">
        <v>45273</v>
      </c>
      <c r="D955" s="11" t="s">
        <v>2253</v>
      </c>
      <c r="E955" s="3" t="s">
        <v>1254</v>
      </c>
      <c r="F955" s="3" t="s">
        <v>1236</v>
      </c>
      <c r="G955" s="3" t="s">
        <v>1979</v>
      </c>
      <c r="H955" s="4" t="s">
        <v>4628</v>
      </c>
      <c r="I955" s="30">
        <v>449.4</v>
      </c>
      <c r="J955" s="31">
        <v>10</v>
      </c>
      <c r="K955" s="26" t="s">
        <v>872</v>
      </c>
    </row>
    <row r="956" spans="1:11" ht="47.25" x14ac:dyDescent="0.25">
      <c r="A956" s="8">
        <v>953</v>
      </c>
      <c r="B956" s="10" t="s">
        <v>26</v>
      </c>
      <c r="C956" s="6">
        <v>45273</v>
      </c>
      <c r="D956" s="11" t="s">
        <v>2254</v>
      </c>
      <c r="E956" s="3" t="s">
        <v>1254</v>
      </c>
      <c r="F956" s="3" t="s">
        <v>1236</v>
      </c>
      <c r="G956" s="3" t="s">
        <v>1979</v>
      </c>
      <c r="H956" s="4" t="s">
        <v>4629</v>
      </c>
      <c r="I956" s="30">
        <v>307.39999999999998</v>
      </c>
      <c r="J956" s="31">
        <v>10</v>
      </c>
      <c r="K956" s="26" t="s">
        <v>872</v>
      </c>
    </row>
    <row r="957" spans="1:11" ht="47.25" x14ac:dyDescent="0.25">
      <c r="A957" s="8">
        <v>954</v>
      </c>
      <c r="B957" s="10" t="s">
        <v>25</v>
      </c>
      <c r="C957" s="6">
        <v>45273</v>
      </c>
      <c r="D957" s="11" t="s">
        <v>2255</v>
      </c>
      <c r="E957" s="3" t="s">
        <v>1261</v>
      </c>
      <c r="F957" s="3" t="s">
        <v>1236</v>
      </c>
      <c r="G957" s="3" t="s">
        <v>1979</v>
      </c>
      <c r="H957" s="4" t="s">
        <v>4630</v>
      </c>
      <c r="I957" s="36">
        <v>940.4</v>
      </c>
      <c r="J957" s="31">
        <v>10</v>
      </c>
      <c r="K957" s="26">
        <v>45831</v>
      </c>
    </row>
    <row r="958" spans="1:11" ht="47.25" x14ac:dyDescent="0.25">
      <c r="A958" s="8">
        <v>955</v>
      </c>
      <c r="B958" s="10" t="s">
        <v>24</v>
      </c>
      <c r="C958" s="6">
        <v>45273</v>
      </c>
      <c r="D958" s="11" t="s">
        <v>2256</v>
      </c>
      <c r="E958" s="3" t="s">
        <v>1261</v>
      </c>
      <c r="F958" s="3" t="s">
        <v>1236</v>
      </c>
      <c r="G958" s="3" t="s">
        <v>1979</v>
      </c>
      <c r="H958" s="4" t="s">
        <v>4630</v>
      </c>
      <c r="I958" s="36">
        <v>306.7</v>
      </c>
      <c r="J958" s="31">
        <v>10</v>
      </c>
      <c r="K958" s="26">
        <v>45831</v>
      </c>
    </row>
    <row r="959" spans="1:11" ht="47.25" x14ac:dyDescent="0.25">
      <c r="A959" s="8">
        <v>956</v>
      </c>
      <c r="B959" s="10" t="s">
        <v>23</v>
      </c>
      <c r="C959" s="6">
        <v>45273</v>
      </c>
      <c r="D959" s="11" t="s">
        <v>2257</v>
      </c>
      <c r="E959" s="3" t="s">
        <v>1261</v>
      </c>
      <c r="F959" s="3" t="s">
        <v>1236</v>
      </c>
      <c r="G959" s="3" t="s">
        <v>1979</v>
      </c>
      <c r="H959" s="4" t="s">
        <v>4630</v>
      </c>
      <c r="I959" s="36">
        <v>614</v>
      </c>
      <c r="J959" s="31">
        <v>10</v>
      </c>
      <c r="K959" s="26">
        <v>45831</v>
      </c>
    </row>
    <row r="960" spans="1:11" ht="47.25" x14ac:dyDescent="0.25">
      <c r="A960" s="8">
        <v>957</v>
      </c>
      <c r="B960" s="10" t="s">
        <v>22</v>
      </c>
      <c r="C960" s="6">
        <v>45273</v>
      </c>
      <c r="D960" s="11" t="s">
        <v>2258</v>
      </c>
      <c r="E960" s="3" t="s">
        <v>1261</v>
      </c>
      <c r="F960" s="3" t="s">
        <v>1236</v>
      </c>
      <c r="G960" s="3" t="s">
        <v>1979</v>
      </c>
      <c r="H960" s="4" t="s">
        <v>4631</v>
      </c>
      <c r="I960" s="30">
        <v>868.2</v>
      </c>
      <c r="J960" s="31">
        <v>10</v>
      </c>
      <c r="K960" s="26" t="s">
        <v>872</v>
      </c>
    </row>
    <row r="961" spans="1:11" ht="47.25" x14ac:dyDescent="0.25">
      <c r="A961" s="8">
        <v>958</v>
      </c>
      <c r="B961" s="10" t="s">
        <v>21</v>
      </c>
      <c r="C961" s="6">
        <v>45273</v>
      </c>
      <c r="D961" s="11" t="s">
        <v>2259</v>
      </c>
      <c r="E961" s="3" t="s">
        <v>1261</v>
      </c>
      <c r="F961" s="3" t="s">
        <v>1236</v>
      </c>
      <c r="G961" s="3" t="s">
        <v>1979</v>
      </c>
      <c r="H961" s="4" t="s">
        <v>4630</v>
      </c>
      <c r="I961" s="36">
        <v>556.70000000000005</v>
      </c>
      <c r="J961" s="31">
        <v>10</v>
      </c>
      <c r="K961" s="26">
        <v>45831</v>
      </c>
    </row>
    <row r="962" spans="1:11" ht="47.25" x14ac:dyDescent="0.25">
      <c r="A962" s="8">
        <v>959</v>
      </c>
      <c r="B962" s="10" t="s">
        <v>20</v>
      </c>
      <c r="C962" s="6">
        <v>45273</v>
      </c>
      <c r="D962" s="11" t="s">
        <v>2260</v>
      </c>
      <c r="E962" s="3" t="s">
        <v>1261</v>
      </c>
      <c r="F962" s="3" t="s">
        <v>1236</v>
      </c>
      <c r="G962" s="3" t="s">
        <v>1979</v>
      </c>
      <c r="H962" s="4" t="s">
        <v>4632</v>
      </c>
      <c r="I962" s="36">
        <v>527.9</v>
      </c>
      <c r="J962" s="31">
        <v>10</v>
      </c>
      <c r="K962" s="26">
        <v>45831</v>
      </c>
    </row>
    <row r="963" spans="1:11" ht="47.25" x14ac:dyDescent="0.25">
      <c r="A963" s="8">
        <v>960</v>
      </c>
      <c r="B963" s="10" t="s">
        <v>19</v>
      </c>
      <c r="C963" s="6">
        <v>45273</v>
      </c>
      <c r="D963" s="11" t="s">
        <v>2261</v>
      </c>
      <c r="E963" s="3" t="s">
        <v>1261</v>
      </c>
      <c r="F963" s="3" t="s">
        <v>1236</v>
      </c>
      <c r="G963" s="3" t="s">
        <v>1979</v>
      </c>
      <c r="H963" s="4" t="s">
        <v>4632</v>
      </c>
      <c r="I963" s="36">
        <v>481.1</v>
      </c>
      <c r="J963" s="31">
        <v>10</v>
      </c>
      <c r="K963" s="26">
        <v>45831</v>
      </c>
    </row>
    <row r="964" spans="1:11" ht="47.25" x14ac:dyDescent="0.25">
      <c r="A964" s="8">
        <v>961</v>
      </c>
      <c r="B964" s="10" t="s">
        <v>18</v>
      </c>
      <c r="C964" s="6">
        <v>45273</v>
      </c>
      <c r="D964" s="11" t="s">
        <v>2262</v>
      </c>
      <c r="E964" s="3" t="s">
        <v>1261</v>
      </c>
      <c r="F964" s="3" t="s">
        <v>1236</v>
      </c>
      <c r="G964" s="3" t="s">
        <v>1979</v>
      </c>
      <c r="H964" s="4" t="s">
        <v>4632</v>
      </c>
      <c r="I964" s="36">
        <v>821.7</v>
      </c>
      <c r="J964" s="31">
        <v>10</v>
      </c>
      <c r="K964" s="26">
        <v>45831</v>
      </c>
    </row>
    <row r="965" spans="1:11" ht="47.25" x14ac:dyDescent="0.25">
      <c r="A965" s="8">
        <v>962</v>
      </c>
      <c r="B965" s="10" t="s">
        <v>17</v>
      </c>
      <c r="C965" s="6">
        <v>45273</v>
      </c>
      <c r="D965" s="11" t="s">
        <v>2263</v>
      </c>
      <c r="E965" s="3" t="s">
        <v>1261</v>
      </c>
      <c r="F965" s="3" t="s">
        <v>1236</v>
      </c>
      <c r="G965" s="3" t="s">
        <v>1979</v>
      </c>
      <c r="H965" s="4" t="s">
        <v>4630</v>
      </c>
      <c r="I965" s="36">
        <v>639.70000000000005</v>
      </c>
      <c r="J965" s="31">
        <v>10</v>
      </c>
      <c r="K965" s="26">
        <v>45831</v>
      </c>
    </row>
    <row r="966" spans="1:11" ht="47.25" x14ac:dyDescent="0.25">
      <c r="A966" s="8">
        <v>963</v>
      </c>
      <c r="B966" s="10" t="s">
        <v>16</v>
      </c>
      <c r="C966" s="6">
        <v>45273</v>
      </c>
      <c r="D966" s="11" t="s">
        <v>2264</v>
      </c>
      <c r="E966" s="3" t="s">
        <v>1261</v>
      </c>
      <c r="F966" s="3" t="s">
        <v>1236</v>
      </c>
      <c r="G966" s="3" t="s">
        <v>1979</v>
      </c>
      <c r="H966" s="4" t="s">
        <v>4632</v>
      </c>
      <c r="I966" s="36">
        <v>1303</v>
      </c>
      <c r="J966" s="31">
        <v>10</v>
      </c>
      <c r="K966" s="26">
        <v>45831</v>
      </c>
    </row>
    <row r="967" spans="1:11" ht="47.25" x14ac:dyDescent="0.25">
      <c r="A967" s="8">
        <v>964</v>
      </c>
      <c r="B967" s="10" t="s">
        <v>15</v>
      </c>
      <c r="C967" s="6">
        <v>45273</v>
      </c>
      <c r="D967" s="11" t="s">
        <v>2265</v>
      </c>
      <c r="E967" s="3" t="s">
        <v>1261</v>
      </c>
      <c r="F967" s="3" t="s">
        <v>1236</v>
      </c>
      <c r="G967" s="3" t="s">
        <v>1979</v>
      </c>
      <c r="H967" s="4" t="s">
        <v>4633</v>
      </c>
      <c r="I967" s="36">
        <v>1264.5999999999999</v>
      </c>
      <c r="J967" s="31">
        <v>10</v>
      </c>
      <c r="K967" s="26" t="s">
        <v>872</v>
      </c>
    </row>
    <row r="968" spans="1:11" ht="47.25" x14ac:dyDescent="0.25">
      <c r="A968" s="8">
        <v>965</v>
      </c>
      <c r="B968" s="10" t="s">
        <v>14</v>
      </c>
      <c r="C968" s="6">
        <v>45273</v>
      </c>
      <c r="D968" s="11" t="s">
        <v>2266</v>
      </c>
      <c r="E968" s="3" t="s">
        <v>1261</v>
      </c>
      <c r="F968" s="3" t="s">
        <v>1236</v>
      </c>
      <c r="G968" s="3" t="s">
        <v>1979</v>
      </c>
      <c r="H968" s="4" t="s">
        <v>4633</v>
      </c>
      <c r="I968" s="37">
        <v>1461.9</v>
      </c>
      <c r="J968" s="31">
        <v>10</v>
      </c>
      <c r="K968" s="26" t="s">
        <v>872</v>
      </c>
    </row>
    <row r="969" spans="1:11" ht="47.25" x14ac:dyDescent="0.25">
      <c r="A969" s="8">
        <v>966</v>
      </c>
      <c r="B969" s="10" t="s">
        <v>13</v>
      </c>
      <c r="C969" s="6">
        <v>45273</v>
      </c>
      <c r="D969" s="11" t="s">
        <v>2267</v>
      </c>
      <c r="E969" s="3" t="s">
        <v>1261</v>
      </c>
      <c r="F969" s="3" t="s">
        <v>1236</v>
      </c>
      <c r="G969" s="3" t="s">
        <v>1979</v>
      </c>
      <c r="H969" s="4" t="s">
        <v>4633</v>
      </c>
      <c r="I969" s="36">
        <v>2549.3000000000002</v>
      </c>
      <c r="J969" s="31">
        <v>10</v>
      </c>
      <c r="K969" s="26" t="s">
        <v>872</v>
      </c>
    </row>
    <row r="970" spans="1:11" ht="47.25" x14ac:dyDescent="0.25">
      <c r="A970" s="8">
        <v>967</v>
      </c>
      <c r="B970" s="10" t="s">
        <v>12</v>
      </c>
      <c r="C970" s="6">
        <v>45273</v>
      </c>
      <c r="D970" s="11" t="s">
        <v>2268</v>
      </c>
      <c r="E970" s="3" t="s">
        <v>1261</v>
      </c>
      <c r="F970" s="3" t="s">
        <v>1236</v>
      </c>
      <c r="G970" s="3" t="s">
        <v>1979</v>
      </c>
      <c r="H970" s="4" t="s">
        <v>4634</v>
      </c>
      <c r="I970" s="36">
        <v>614</v>
      </c>
      <c r="J970" s="31">
        <v>10</v>
      </c>
      <c r="K970" s="26">
        <v>45831</v>
      </c>
    </row>
    <row r="971" spans="1:11" ht="47.25" x14ac:dyDescent="0.25">
      <c r="A971" s="8">
        <v>968</v>
      </c>
      <c r="B971" s="10" t="s">
        <v>11</v>
      </c>
      <c r="C971" s="6">
        <v>45273</v>
      </c>
      <c r="D971" s="11" t="s">
        <v>2269</v>
      </c>
      <c r="E971" s="3" t="s">
        <v>1261</v>
      </c>
      <c r="F971" s="3" t="s">
        <v>1236</v>
      </c>
      <c r="G971" s="3" t="s">
        <v>1979</v>
      </c>
      <c r="H971" s="4" t="s">
        <v>4634</v>
      </c>
      <c r="I971" s="36">
        <v>614</v>
      </c>
      <c r="J971" s="31">
        <v>10</v>
      </c>
      <c r="K971" s="26" t="s">
        <v>872</v>
      </c>
    </row>
    <row r="972" spans="1:11" ht="47.25" x14ac:dyDescent="0.25">
      <c r="A972" s="8">
        <v>969</v>
      </c>
      <c r="B972" s="10" t="s">
        <v>10</v>
      </c>
      <c r="C972" s="6">
        <v>45273</v>
      </c>
      <c r="D972" s="11" t="s">
        <v>2270</v>
      </c>
      <c r="E972" s="3" t="s">
        <v>1261</v>
      </c>
      <c r="F972" s="3" t="s">
        <v>1236</v>
      </c>
      <c r="G972" s="3" t="s">
        <v>1979</v>
      </c>
      <c r="H972" s="4" t="s">
        <v>4634</v>
      </c>
      <c r="I972" s="36">
        <v>476.1</v>
      </c>
      <c r="J972" s="31">
        <v>10</v>
      </c>
      <c r="K972" s="26" t="s">
        <v>872</v>
      </c>
    </row>
    <row r="973" spans="1:11" ht="47.25" x14ac:dyDescent="0.25">
      <c r="A973" s="8">
        <v>970</v>
      </c>
      <c r="B973" s="10" t="s">
        <v>9</v>
      </c>
      <c r="C973" s="6">
        <v>45273</v>
      </c>
      <c r="D973" s="11" t="s">
        <v>2271</v>
      </c>
      <c r="E973" s="3" t="s">
        <v>1233</v>
      </c>
      <c r="F973" s="3" t="s">
        <v>1236</v>
      </c>
      <c r="G973" s="3" t="s">
        <v>1979</v>
      </c>
      <c r="H973" s="4" t="s">
        <v>4635</v>
      </c>
      <c r="I973" s="36">
        <v>116.4</v>
      </c>
      <c r="J973" s="31">
        <v>10</v>
      </c>
      <c r="K973" s="26" t="s">
        <v>872</v>
      </c>
    </row>
    <row r="974" spans="1:11" ht="47.25" x14ac:dyDescent="0.25">
      <c r="A974" s="8">
        <v>971</v>
      </c>
      <c r="B974" s="10" t="s">
        <v>8</v>
      </c>
      <c r="C974" s="6">
        <v>45273</v>
      </c>
      <c r="D974" s="11" t="s">
        <v>2272</v>
      </c>
      <c r="E974" s="3" t="s">
        <v>1233</v>
      </c>
      <c r="F974" s="3" t="s">
        <v>1236</v>
      </c>
      <c r="G974" s="3" t="s">
        <v>1979</v>
      </c>
      <c r="H974" s="4" t="s">
        <v>4635</v>
      </c>
      <c r="I974" s="36">
        <v>122.1</v>
      </c>
      <c r="J974" s="31">
        <v>10</v>
      </c>
      <c r="K974" s="26" t="s">
        <v>872</v>
      </c>
    </row>
    <row r="975" spans="1:11" ht="47.25" x14ac:dyDescent="0.25">
      <c r="A975" s="8">
        <v>972</v>
      </c>
      <c r="B975" s="10" t="s">
        <v>7</v>
      </c>
      <c r="C975" s="6">
        <v>45273</v>
      </c>
      <c r="D975" s="11" t="s">
        <v>2273</v>
      </c>
      <c r="E975" s="3" t="s">
        <v>1296</v>
      </c>
      <c r="F975" s="3" t="s">
        <v>1236</v>
      </c>
      <c r="G975" s="3" t="s">
        <v>1979</v>
      </c>
      <c r="H975" s="4" t="s">
        <v>4636</v>
      </c>
      <c r="I975" s="30">
        <v>541.6</v>
      </c>
      <c r="J975" s="31">
        <v>10</v>
      </c>
      <c r="K975" s="26" t="s">
        <v>872</v>
      </c>
    </row>
    <row r="976" spans="1:11" ht="47.25" x14ac:dyDescent="0.25">
      <c r="A976" s="8">
        <v>973</v>
      </c>
      <c r="B976" s="10" t="s">
        <v>6</v>
      </c>
      <c r="C976" s="6">
        <v>45273</v>
      </c>
      <c r="D976" s="11" t="s">
        <v>2274</v>
      </c>
      <c r="E976" s="3" t="s">
        <v>1296</v>
      </c>
      <c r="F976" s="3" t="s">
        <v>1236</v>
      </c>
      <c r="G976" s="3" t="s">
        <v>1979</v>
      </c>
      <c r="H976" s="4" t="s">
        <v>4637</v>
      </c>
      <c r="I976" s="30">
        <v>363.8</v>
      </c>
      <c r="J976" s="31">
        <v>10</v>
      </c>
      <c r="K976" s="26" t="s">
        <v>872</v>
      </c>
    </row>
    <row r="977" spans="1:11" ht="31.5" x14ac:dyDescent="0.25">
      <c r="A977" s="8">
        <v>974</v>
      </c>
      <c r="B977" s="10" t="s">
        <v>5</v>
      </c>
      <c r="C977" s="6">
        <v>45289</v>
      </c>
      <c r="D977" s="11" t="s">
        <v>2275</v>
      </c>
      <c r="E977" s="11" t="s">
        <v>1240</v>
      </c>
      <c r="F977" s="11" t="s">
        <v>1918</v>
      </c>
      <c r="G977" s="3" t="s">
        <v>1919</v>
      </c>
      <c r="H977" s="4" t="s">
        <v>4638</v>
      </c>
      <c r="I977" s="30">
        <v>6733.4</v>
      </c>
      <c r="J977" s="31">
        <v>30</v>
      </c>
      <c r="K977" s="26" t="s">
        <v>872</v>
      </c>
    </row>
    <row r="978" spans="1:11" ht="31.5" x14ac:dyDescent="0.25">
      <c r="A978" s="8">
        <v>975</v>
      </c>
      <c r="B978" s="10" t="s">
        <v>4</v>
      </c>
      <c r="C978" s="6">
        <v>45295</v>
      </c>
      <c r="D978" s="3" t="s">
        <v>2276</v>
      </c>
      <c r="E978" s="3" t="s">
        <v>1259</v>
      </c>
      <c r="F978" s="3" t="s">
        <v>1391</v>
      </c>
      <c r="G978" s="3" t="s">
        <v>2277</v>
      </c>
      <c r="H978" s="4" t="s">
        <v>4639</v>
      </c>
      <c r="I978" s="34">
        <v>6130</v>
      </c>
      <c r="J978" s="31">
        <v>30</v>
      </c>
      <c r="K978" s="26" t="s">
        <v>872</v>
      </c>
    </row>
    <row r="979" spans="1:11" ht="31.5" x14ac:dyDescent="0.25">
      <c r="A979" s="8">
        <v>976</v>
      </c>
      <c r="B979" s="12" t="s">
        <v>3</v>
      </c>
      <c r="C979" s="6">
        <v>45299</v>
      </c>
      <c r="D979" s="11" t="s">
        <v>2278</v>
      </c>
      <c r="E979" s="3" t="s">
        <v>1248</v>
      </c>
      <c r="F979" s="3" t="s">
        <v>1236</v>
      </c>
      <c r="G979" s="3" t="s">
        <v>1979</v>
      </c>
      <c r="H979" s="4" t="s">
        <v>4640</v>
      </c>
      <c r="I979" s="30">
        <v>2356</v>
      </c>
      <c r="J979" s="31">
        <v>10</v>
      </c>
      <c r="K979" s="26">
        <v>45734</v>
      </c>
    </row>
    <row r="980" spans="1:11" ht="47.25" x14ac:dyDescent="0.25">
      <c r="A980" s="8">
        <v>977</v>
      </c>
      <c r="B980" s="10" t="s">
        <v>2</v>
      </c>
      <c r="C980" s="6">
        <v>45301</v>
      </c>
      <c r="D980" s="11" t="s">
        <v>2279</v>
      </c>
      <c r="E980" s="3" t="s">
        <v>1243</v>
      </c>
      <c r="F980" s="3" t="s">
        <v>1391</v>
      </c>
      <c r="G980" s="3" t="s">
        <v>2277</v>
      </c>
      <c r="H980" s="4" t="s">
        <v>5778</v>
      </c>
      <c r="I980" s="30">
        <v>3880</v>
      </c>
      <c r="J980" s="31">
        <v>30</v>
      </c>
      <c r="K980" s="40" t="s">
        <v>872</v>
      </c>
    </row>
    <row r="981" spans="1:11" ht="47.25" x14ac:dyDescent="0.25">
      <c r="A981" s="8">
        <v>978</v>
      </c>
      <c r="B981" s="10" t="s">
        <v>1</v>
      </c>
      <c r="C981" s="6">
        <v>45301</v>
      </c>
      <c r="D981" s="11" t="s">
        <v>2280</v>
      </c>
      <c r="E981" s="11" t="s">
        <v>1240</v>
      </c>
      <c r="F981" s="3" t="s">
        <v>1391</v>
      </c>
      <c r="G981" s="3" t="s">
        <v>2277</v>
      </c>
      <c r="H981" s="4" t="s">
        <v>4641</v>
      </c>
      <c r="I981" s="30">
        <v>3500</v>
      </c>
      <c r="J981" s="31">
        <v>30</v>
      </c>
      <c r="K981" s="40" t="s">
        <v>872</v>
      </c>
    </row>
    <row r="982" spans="1:11" ht="47.25" x14ac:dyDescent="0.25">
      <c r="A982" s="8">
        <v>979</v>
      </c>
      <c r="B982" s="10" t="s">
        <v>0</v>
      </c>
      <c r="C982" s="6">
        <v>45301</v>
      </c>
      <c r="D982" s="11" t="s">
        <v>2281</v>
      </c>
      <c r="E982" s="3" t="s">
        <v>1254</v>
      </c>
      <c r="F982" s="3" t="s">
        <v>1391</v>
      </c>
      <c r="G982" s="3" t="s">
        <v>2277</v>
      </c>
      <c r="H982" s="4" t="s">
        <v>4642</v>
      </c>
      <c r="I982" s="30">
        <v>3400</v>
      </c>
      <c r="J982" s="31">
        <v>28</v>
      </c>
      <c r="K982" s="40" t="s">
        <v>872</v>
      </c>
    </row>
    <row r="983" spans="1:11" ht="31.5" x14ac:dyDescent="0.25">
      <c r="A983" s="8">
        <v>980</v>
      </c>
      <c r="B983" s="10" t="s">
        <v>829</v>
      </c>
      <c r="C983" s="6">
        <v>45330</v>
      </c>
      <c r="D983" s="11" t="s">
        <v>5567</v>
      </c>
      <c r="E983" s="3" t="s">
        <v>1274</v>
      </c>
      <c r="F983" s="3" t="s">
        <v>1251</v>
      </c>
      <c r="G983" s="3" t="s">
        <v>2282</v>
      </c>
      <c r="H983" s="4" t="s">
        <v>4643</v>
      </c>
      <c r="I983" s="13">
        <v>27175.200000000001</v>
      </c>
      <c r="J983" s="31">
        <v>30</v>
      </c>
      <c r="K983" s="16" t="s">
        <v>872</v>
      </c>
    </row>
    <row r="984" spans="1:11" ht="31.5" x14ac:dyDescent="0.25">
      <c r="A984" s="8">
        <v>981</v>
      </c>
      <c r="B984" s="10" t="s">
        <v>828</v>
      </c>
      <c r="C984" s="6">
        <v>45330</v>
      </c>
      <c r="D984" s="11" t="s">
        <v>5568</v>
      </c>
      <c r="E984" s="3" t="s">
        <v>1229</v>
      </c>
      <c r="F984" s="3" t="s">
        <v>1251</v>
      </c>
      <c r="G984" s="3" t="s">
        <v>2283</v>
      </c>
      <c r="H984" s="4" t="s">
        <v>4644</v>
      </c>
      <c r="I984" s="13">
        <v>29694.7</v>
      </c>
      <c r="J984" s="31">
        <v>30</v>
      </c>
      <c r="K984" s="16" t="s">
        <v>872</v>
      </c>
    </row>
    <row r="985" spans="1:11" ht="31.5" x14ac:dyDescent="0.25">
      <c r="A985" s="8">
        <v>982</v>
      </c>
      <c r="B985" s="10" t="s">
        <v>833</v>
      </c>
      <c r="C985" s="6">
        <v>45341</v>
      </c>
      <c r="D985" s="11" t="s">
        <v>2284</v>
      </c>
      <c r="E985" s="3" t="s">
        <v>1263</v>
      </c>
      <c r="F985" s="3" t="s">
        <v>1251</v>
      </c>
      <c r="G985" s="11" t="s">
        <v>2285</v>
      </c>
      <c r="H985" s="4" t="s">
        <v>4645</v>
      </c>
      <c r="I985" s="13">
        <v>26829.599999999999</v>
      </c>
      <c r="J985" s="31">
        <v>30</v>
      </c>
      <c r="K985" s="16" t="s">
        <v>872</v>
      </c>
    </row>
    <row r="986" spans="1:11" ht="31.5" x14ac:dyDescent="0.25">
      <c r="A986" s="8">
        <v>983</v>
      </c>
      <c r="B986" s="10" t="s">
        <v>832</v>
      </c>
      <c r="C986" s="6">
        <v>45341</v>
      </c>
      <c r="D986" s="11" t="s">
        <v>2286</v>
      </c>
      <c r="E986" s="3" t="s">
        <v>1263</v>
      </c>
      <c r="F986" s="3" t="s">
        <v>1251</v>
      </c>
      <c r="G986" s="3" t="s">
        <v>2287</v>
      </c>
      <c r="H986" s="4" t="s">
        <v>4646</v>
      </c>
      <c r="I986" s="13">
        <v>27302.7</v>
      </c>
      <c r="J986" s="31">
        <v>30</v>
      </c>
      <c r="K986" s="16" t="s">
        <v>872</v>
      </c>
    </row>
    <row r="987" spans="1:11" ht="63" x14ac:dyDescent="0.25">
      <c r="A987" s="8">
        <v>984</v>
      </c>
      <c r="B987" s="10" t="s">
        <v>831</v>
      </c>
      <c r="C987" s="6">
        <v>45344</v>
      </c>
      <c r="D987" s="11" t="s">
        <v>2288</v>
      </c>
      <c r="E987" s="3" t="s">
        <v>1261</v>
      </c>
      <c r="F987" s="3" t="s">
        <v>1391</v>
      </c>
      <c r="G987" s="3" t="s">
        <v>2277</v>
      </c>
      <c r="H987" s="4" t="s">
        <v>4647</v>
      </c>
      <c r="I987" s="30">
        <v>8909</v>
      </c>
      <c r="J987" s="31">
        <v>30</v>
      </c>
      <c r="K987" s="32" t="s">
        <v>872</v>
      </c>
    </row>
    <row r="988" spans="1:11" ht="47.25" x14ac:dyDescent="0.25">
      <c r="A988" s="8">
        <v>985</v>
      </c>
      <c r="B988" s="10" t="s">
        <v>830</v>
      </c>
      <c r="C988" s="6">
        <v>45344</v>
      </c>
      <c r="D988" s="11" t="s">
        <v>5569</v>
      </c>
      <c r="E988" s="3" t="s">
        <v>1296</v>
      </c>
      <c r="F988" s="3" t="s">
        <v>1251</v>
      </c>
      <c r="G988" s="11" t="s">
        <v>2289</v>
      </c>
      <c r="H988" s="4" t="s">
        <v>4648</v>
      </c>
      <c r="I988" s="13">
        <v>29865.599999999999</v>
      </c>
      <c r="J988" s="31">
        <v>30</v>
      </c>
      <c r="K988" s="16" t="s">
        <v>872</v>
      </c>
    </row>
    <row r="989" spans="1:11" ht="47.25" x14ac:dyDescent="0.25">
      <c r="A989" s="8">
        <v>986</v>
      </c>
      <c r="B989" s="10" t="s">
        <v>834</v>
      </c>
      <c r="C989" s="6">
        <v>45348</v>
      </c>
      <c r="D989" s="11" t="s">
        <v>5570</v>
      </c>
      <c r="E989" s="3" t="s">
        <v>1296</v>
      </c>
      <c r="F989" s="3" t="s">
        <v>1251</v>
      </c>
      <c r="G989" s="11" t="s">
        <v>2290</v>
      </c>
      <c r="H989" s="4" t="s">
        <v>4648</v>
      </c>
      <c r="I989" s="13">
        <v>29655.8</v>
      </c>
      <c r="J989" s="31">
        <v>30</v>
      </c>
      <c r="K989" s="16" t="s">
        <v>872</v>
      </c>
    </row>
    <row r="990" spans="1:11" ht="31.5" x14ac:dyDescent="0.25">
      <c r="A990" s="8">
        <v>987</v>
      </c>
      <c r="B990" s="10" t="s">
        <v>842</v>
      </c>
      <c r="C990" s="6">
        <v>45355</v>
      </c>
      <c r="D990" s="11" t="s">
        <v>2291</v>
      </c>
      <c r="E990" s="3" t="s">
        <v>1263</v>
      </c>
      <c r="F990" s="3" t="s">
        <v>1251</v>
      </c>
      <c r="G990" s="11" t="s">
        <v>2292</v>
      </c>
      <c r="H990" s="17" t="s">
        <v>5779</v>
      </c>
      <c r="I990" s="13">
        <v>12172.2</v>
      </c>
      <c r="J990" s="31">
        <v>5</v>
      </c>
      <c r="K990" s="16" t="s">
        <v>872</v>
      </c>
    </row>
    <row r="991" spans="1:11" ht="31.5" x14ac:dyDescent="0.25">
      <c r="A991" s="8">
        <v>988</v>
      </c>
      <c r="B991" s="10" t="s">
        <v>841</v>
      </c>
      <c r="C991" s="6">
        <v>45355</v>
      </c>
      <c r="D991" s="11" t="s">
        <v>2293</v>
      </c>
      <c r="E991" s="3" t="s">
        <v>1274</v>
      </c>
      <c r="F991" s="3" t="s">
        <v>1251</v>
      </c>
      <c r="G991" s="11" t="s">
        <v>2294</v>
      </c>
      <c r="H991" s="4" t="s">
        <v>5780</v>
      </c>
      <c r="I991" s="13">
        <v>27303</v>
      </c>
      <c r="J991" s="31">
        <v>30</v>
      </c>
      <c r="K991" s="16" t="s">
        <v>872</v>
      </c>
    </row>
    <row r="992" spans="1:11" ht="47.25" x14ac:dyDescent="0.25">
      <c r="A992" s="8">
        <v>989</v>
      </c>
      <c r="B992" s="10" t="s">
        <v>840</v>
      </c>
      <c r="C992" s="6">
        <v>45379</v>
      </c>
      <c r="D992" s="11" t="s">
        <v>2295</v>
      </c>
      <c r="E992" s="3" t="s">
        <v>1254</v>
      </c>
      <c r="F992" s="3" t="s">
        <v>1236</v>
      </c>
      <c r="G992" s="3" t="s">
        <v>1979</v>
      </c>
      <c r="H992" s="4" t="s">
        <v>4649</v>
      </c>
      <c r="I992" s="30">
        <v>1052.5</v>
      </c>
      <c r="J992" s="31">
        <v>10</v>
      </c>
      <c r="K992" s="16" t="s">
        <v>872</v>
      </c>
    </row>
    <row r="993" spans="1:11" ht="47.25" x14ac:dyDescent="0.25">
      <c r="A993" s="8">
        <v>990</v>
      </c>
      <c r="B993" s="10" t="s">
        <v>839</v>
      </c>
      <c r="C993" s="6">
        <v>45379</v>
      </c>
      <c r="D993" s="11" t="s">
        <v>2296</v>
      </c>
      <c r="E993" s="3" t="s">
        <v>1263</v>
      </c>
      <c r="F993" s="3" t="s">
        <v>1236</v>
      </c>
      <c r="G993" s="3" t="s">
        <v>1979</v>
      </c>
      <c r="H993" s="4" t="s">
        <v>4650</v>
      </c>
      <c r="I993" s="30">
        <v>338.1</v>
      </c>
      <c r="J993" s="31">
        <v>10</v>
      </c>
      <c r="K993" s="16" t="s">
        <v>872</v>
      </c>
    </row>
    <row r="994" spans="1:11" ht="47.25" x14ac:dyDescent="0.25">
      <c r="A994" s="8">
        <v>991</v>
      </c>
      <c r="B994" s="10" t="s">
        <v>838</v>
      </c>
      <c r="C994" s="6">
        <v>45379</v>
      </c>
      <c r="D994" s="11" t="s">
        <v>2297</v>
      </c>
      <c r="E994" s="3" t="s">
        <v>1263</v>
      </c>
      <c r="F994" s="3" t="s">
        <v>1236</v>
      </c>
      <c r="G994" s="3" t="s">
        <v>1979</v>
      </c>
      <c r="H994" s="4" t="s">
        <v>4651</v>
      </c>
      <c r="I994" s="30">
        <v>382.5</v>
      </c>
      <c r="J994" s="31">
        <v>10</v>
      </c>
      <c r="K994" s="26">
        <v>45476</v>
      </c>
    </row>
    <row r="995" spans="1:11" ht="47.25" x14ac:dyDescent="0.25">
      <c r="A995" s="8">
        <v>992</v>
      </c>
      <c r="B995" s="10" t="s">
        <v>837</v>
      </c>
      <c r="C995" s="6">
        <v>45379</v>
      </c>
      <c r="D995" s="11" t="s">
        <v>2298</v>
      </c>
      <c r="E995" s="3" t="s">
        <v>1263</v>
      </c>
      <c r="F995" s="3" t="s">
        <v>1236</v>
      </c>
      <c r="G995" s="3" t="s">
        <v>1979</v>
      </c>
      <c r="H995" s="4" t="s">
        <v>4651</v>
      </c>
      <c r="I995" s="30">
        <v>454.3</v>
      </c>
      <c r="J995" s="31">
        <v>10</v>
      </c>
      <c r="K995" s="26">
        <v>45476</v>
      </c>
    </row>
    <row r="996" spans="1:11" ht="47.25" x14ac:dyDescent="0.25">
      <c r="A996" s="8">
        <v>993</v>
      </c>
      <c r="B996" s="10" t="s">
        <v>836</v>
      </c>
      <c r="C996" s="6">
        <v>45379</v>
      </c>
      <c r="D996" s="11" t="s">
        <v>2299</v>
      </c>
      <c r="E996" s="3" t="s">
        <v>1259</v>
      </c>
      <c r="F996" s="3" t="s">
        <v>1236</v>
      </c>
      <c r="G996" s="3" t="s">
        <v>1979</v>
      </c>
      <c r="H996" s="4" t="s">
        <v>4652</v>
      </c>
      <c r="I996" s="30">
        <v>780</v>
      </c>
      <c r="J996" s="31">
        <v>10</v>
      </c>
      <c r="K996" s="16" t="s">
        <v>872</v>
      </c>
    </row>
    <row r="997" spans="1:11" ht="47.25" x14ac:dyDescent="0.25">
      <c r="A997" s="8">
        <v>994</v>
      </c>
      <c r="B997" s="10" t="s">
        <v>2300</v>
      </c>
      <c r="C997" s="6">
        <v>45379</v>
      </c>
      <c r="D997" s="11" t="s">
        <v>2301</v>
      </c>
      <c r="E997" s="3" t="s">
        <v>1263</v>
      </c>
      <c r="F997" s="3" t="s">
        <v>1236</v>
      </c>
      <c r="G997" s="3" t="s">
        <v>1979</v>
      </c>
      <c r="H997" s="4" t="s">
        <v>4651</v>
      </c>
      <c r="I997" s="30">
        <v>376.2</v>
      </c>
      <c r="J997" s="31">
        <v>10</v>
      </c>
      <c r="K997" s="26">
        <v>45476</v>
      </c>
    </row>
    <row r="998" spans="1:11" ht="47.25" x14ac:dyDescent="0.25">
      <c r="A998" s="8">
        <v>995</v>
      </c>
      <c r="B998" s="10" t="s">
        <v>2302</v>
      </c>
      <c r="C998" s="6">
        <v>45379</v>
      </c>
      <c r="D998" s="11" t="s">
        <v>2303</v>
      </c>
      <c r="E998" s="3" t="s">
        <v>1263</v>
      </c>
      <c r="F998" s="3" t="s">
        <v>1236</v>
      </c>
      <c r="G998" s="3" t="s">
        <v>1979</v>
      </c>
      <c r="H998" s="4" t="s">
        <v>4651</v>
      </c>
      <c r="I998" s="30">
        <v>376.2</v>
      </c>
      <c r="J998" s="31">
        <v>10</v>
      </c>
      <c r="K998" s="26">
        <v>45476</v>
      </c>
    </row>
    <row r="999" spans="1:11" ht="47.25" x14ac:dyDescent="0.25">
      <c r="A999" s="8">
        <v>996</v>
      </c>
      <c r="B999" s="10" t="s">
        <v>2304</v>
      </c>
      <c r="C999" s="6">
        <v>45379</v>
      </c>
      <c r="D999" s="11" t="s">
        <v>2305</v>
      </c>
      <c r="E999" s="3" t="s">
        <v>1254</v>
      </c>
      <c r="F999" s="3" t="s">
        <v>1236</v>
      </c>
      <c r="G999" s="3" t="s">
        <v>1979</v>
      </c>
      <c r="H999" s="4" t="s">
        <v>4653</v>
      </c>
      <c r="I999" s="30">
        <v>507.5</v>
      </c>
      <c r="J999" s="31">
        <v>10</v>
      </c>
      <c r="K999" s="16" t="s">
        <v>872</v>
      </c>
    </row>
    <row r="1000" spans="1:11" ht="47.25" x14ac:dyDescent="0.25">
      <c r="A1000" s="8">
        <v>997</v>
      </c>
      <c r="B1000" s="10" t="s">
        <v>2306</v>
      </c>
      <c r="C1000" s="6">
        <v>45379</v>
      </c>
      <c r="D1000" s="11" t="s">
        <v>2307</v>
      </c>
      <c r="E1000" s="3" t="s">
        <v>1254</v>
      </c>
      <c r="F1000" s="3" t="s">
        <v>1236</v>
      </c>
      <c r="G1000" s="3" t="s">
        <v>1979</v>
      </c>
      <c r="H1000" s="4" t="s">
        <v>4649</v>
      </c>
      <c r="I1000" s="30">
        <v>235.1</v>
      </c>
      <c r="J1000" s="31">
        <v>10</v>
      </c>
      <c r="K1000" s="16" t="s">
        <v>872</v>
      </c>
    </row>
    <row r="1001" spans="1:11" ht="31.5" x14ac:dyDescent="0.25">
      <c r="A1001" s="8">
        <v>998</v>
      </c>
      <c r="B1001" s="10" t="s">
        <v>835</v>
      </c>
      <c r="C1001" s="6">
        <v>45379</v>
      </c>
      <c r="D1001" s="11" t="s">
        <v>2308</v>
      </c>
      <c r="E1001" s="11" t="s">
        <v>1240</v>
      </c>
      <c r="F1001" s="3" t="s">
        <v>1251</v>
      </c>
      <c r="G1001" s="11" t="s">
        <v>2309</v>
      </c>
      <c r="H1001" s="4" t="s">
        <v>4654</v>
      </c>
      <c r="I1001" s="13">
        <v>100750.45</v>
      </c>
      <c r="J1001" s="31">
        <v>30</v>
      </c>
      <c r="K1001" s="16" t="s">
        <v>872</v>
      </c>
    </row>
    <row r="1002" spans="1:11" ht="31.5" x14ac:dyDescent="0.25">
      <c r="A1002" s="8">
        <v>999</v>
      </c>
      <c r="B1002" s="10" t="s">
        <v>2310</v>
      </c>
      <c r="C1002" s="6">
        <v>45387</v>
      </c>
      <c r="D1002" s="11" t="s">
        <v>2311</v>
      </c>
      <c r="E1002" s="3" t="s">
        <v>1296</v>
      </c>
      <c r="F1002" s="3" t="s">
        <v>1363</v>
      </c>
      <c r="G1002" s="3" t="s">
        <v>2312</v>
      </c>
      <c r="H1002" s="4" t="s">
        <v>4655</v>
      </c>
      <c r="I1002" s="30">
        <v>150</v>
      </c>
      <c r="J1002" s="31">
        <v>10</v>
      </c>
      <c r="K1002" s="16" t="s">
        <v>872</v>
      </c>
    </row>
    <row r="1003" spans="1:11" ht="31.5" x14ac:dyDescent="0.25">
      <c r="A1003" s="8">
        <v>1000</v>
      </c>
      <c r="B1003" s="10" t="s">
        <v>2313</v>
      </c>
      <c r="C1003" s="6">
        <v>45387</v>
      </c>
      <c r="D1003" s="11" t="s">
        <v>2314</v>
      </c>
      <c r="E1003" s="3" t="s">
        <v>1296</v>
      </c>
      <c r="F1003" s="3" t="s">
        <v>1363</v>
      </c>
      <c r="G1003" s="3" t="s">
        <v>2312</v>
      </c>
      <c r="H1003" s="4" t="s">
        <v>4656</v>
      </c>
      <c r="I1003" s="30">
        <v>150</v>
      </c>
      <c r="J1003" s="31">
        <v>10</v>
      </c>
      <c r="K1003" s="16" t="s">
        <v>872</v>
      </c>
    </row>
    <row r="1004" spans="1:11" ht="31.5" x14ac:dyDescent="0.25">
      <c r="A1004" s="8">
        <v>1001</v>
      </c>
      <c r="B1004" s="10" t="s">
        <v>2315</v>
      </c>
      <c r="C1004" s="6">
        <v>45387</v>
      </c>
      <c r="D1004" s="11" t="s">
        <v>2316</v>
      </c>
      <c r="E1004" s="3" t="s">
        <v>1296</v>
      </c>
      <c r="F1004" s="3" t="s">
        <v>1363</v>
      </c>
      <c r="G1004" s="3" t="s">
        <v>2312</v>
      </c>
      <c r="H1004" s="4" t="s">
        <v>4657</v>
      </c>
      <c r="I1004" s="30">
        <v>150</v>
      </c>
      <c r="J1004" s="31">
        <v>10</v>
      </c>
      <c r="K1004" s="16" t="s">
        <v>872</v>
      </c>
    </row>
    <row r="1005" spans="1:11" ht="31.5" x14ac:dyDescent="0.25">
      <c r="A1005" s="8">
        <v>1002</v>
      </c>
      <c r="B1005" s="10" t="s">
        <v>2317</v>
      </c>
      <c r="C1005" s="6">
        <v>45391</v>
      </c>
      <c r="D1005" s="11" t="s">
        <v>2318</v>
      </c>
      <c r="E1005" s="3" t="s">
        <v>1235</v>
      </c>
      <c r="F1005" s="3" t="s">
        <v>1251</v>
      </c>
      <c r="G1005" s="11" t="s">
        <v>2319</v>
      </c>
      <c r="H1005" s="4" t="s">
        <v>4658</v>
      </c>
      <c r="I1005" s="13">
        <v>30475.5</v>
      </c>
      <c r="J1005" s="31">
        <v>30</v>
      </c>
      <c r="K1005" s="32" t="s">
        <v>872</v>
      </c>
    </row>
    <row r="1006" spans="1:11" ht="31.5" x14ac:dyDescent="0.25">
      <c r="A1006" s="8">
        <v>1003</v>
      </c>
      <c r="B1006" s="10" t="s">
        <v>2320</v>
      </c>
      <c r="C1006" s="6">
        <v>45391</v>
      </c>
      <c r="D1006" s="11" t="s">
        <v>2321</v>
      </c>
      <c r="E1006" s="3" t="s">
        <v>1259</v>
      </c>
      <c r="F1006" s="3" t="s">
        <v>1251</v>
      </c>
      <c r="G1006" s="11" t="s">
        <v>2322</v>
      </c>
      <c r="H1006" s="4" t="s">
        <v>5781</v>
      </c>
      <c r="I1006" s="13">
        <v>28598.7</v>
      </c>
      <c r="J1006" s="31">
        <v>30</v>
      </c>
      <c r="K1006" s="32" t="s">
        <v>872</v>
      </c>
    </row>
    <row r="1007" spans="1:11" ht="31.5" x14ac:dyDescent="0.25">
      <c r="A1007" s="8">
        <v>1004</v>
      </c>
      <c r="B1007" s="10" t="s">
        <v>2323</v>
      </c>
      <c r="C1007" s="6">
        <v>45411</v>
      </c>
      <c r="D1007" s="11" t="s">
        <v>2324</v>
      </c>
      <c r="E1007" s="3" t="s">
        <v>1263</v>
      </c>
      <c r="F1007" s="3" t="s">
        <v>1391</v>
      </c>
      <c r="G1007" s="3" t="s">
        <v>2277</v>
      </c>
      <c r="H1007" s="4" t="s">
        <v>4659</v>
      </c>
      <c r="I1007" s="30">
        <v>1400</v>
      </c>
      <c r="J1007" s="31">
        <v>30</v>
      </c>
      <c r="K1007" s="32" t="s">
        <v>872</v>
      </c>
    </row>
    <row r="1008" spans="1:11" ht="31.5" x14ac:dyDescent="0.25">
      <c r="A1008" s="8">
        <v>1005</v>
      </c>
      <c r="B1008" s="10" t="s">
        <v>2325</v>
      </c>
      <c r="C1008" s="6">
        <v>45414</v>
      </c>
      <c r="D1008" s="11" t="s">
        <v>2326</v>
      </c>
      <c r="E1008" s="3" t="s">
        <v>1296</v>
      </c>
      <c r="F1008" s="3" t="s">
        <v>1251</v>
      </c>
      <c r="G1008" s="11" t="s">
        <v>2327</v>
      </c>
      <c r="H1008" s="4" t="s">
        <v>4660</v>
      </c>
      <c r="I1008" s="30">
        <v>30452.2</v>
      </c>
      <c r="J1008" s="31">
        <v>30</v>
      </c>
      <c r="K1008" s="32" t="s">
        <v>872</v>
      </c>
    </row>
    <row r="1009" spans="1:11" ht="31.5" x14ac:dyDescent="0.25">
      <c r="A1009" s="8">
        <v>1006</v>
      </c>
      <c r="B1009" s="10" t="s">
        <v>852</v>
      </c>
      <c r="C1009" s="6">
        <v>45414</v>
      </c>
      <c r="D1009" s="11" t="s">
        <v>2328</v>
      </c>
      <c r="E1009" s="3" t="s">
        <v>1243</v>
      </c>
      <c r="F1009" s="3" t="s">
        <v>1251</v>
      </c>
      <c r="G1009" s="11" t="s">
        <v>2329</v>
      </c>
      <c r="H1009" s="4" t="s">
        <v>4661</v>
      </c>
      <c r="I1009" s="30">
        <v>30349.1</v>
      </c>
      <c r="J1009" s="31">
        <v>30</v>
      </c>
      <c r="K1009" s="32" t="s">
        <v>872</v>
      </c>
    </row>
    <row r="1010" spans="1:11" ht="31.5" x14ac:dyDescent="0.25">
      <c r="A1010" s="8">
        <v>1007</v>
      </c>
      <c r="B1010" s="10" t="s">
        <v>851</v>
      </c>
      <c r="C1010" s="6">
        <v>45415</v>
      </c>
      <c r="D1010" s="11" t="s">
        <v>2330</v>
      </c>
      <c r="E1010" s="11" t="s">
        <v>1240</v>
      </c>
      <c r="F1010" s="3" t="s">
        <v>1251</v>
      </c>
      <c r="G1010" s="11" t="s">
        <v>2331</v>
      </c>
      <c r="H1010" s="4" t="s">
        <v>4662</v>
      </c>
      <c r="I1010" s="30">
        <v>61303.4</v>
      </c>
      <c r="J1010" s="41">
        <v>19.5</v>
      </c>
      <c r="K1010" s="32" t="s">
        <v>872</v>
      </c>
    </row>
    <row r="1011" spans="1:11" ht="31.5" x14ac:dyDescent="0.25">
      <c r="A1011" s="8">
        <v>1008</v>
      </c>
      <c r="B1011" s="10" t="s">
        <v>850</v>
      </c>
      <c r="C1011" s="6">
        <v>45415</v>
      </c>
      <c r="D1011" s="11" t="s">
        <v>5551</v>
      </c>
      <c r="E1011" s="3" t="s">
        <v>1229</v>
      </c>
      <c r="F1011" s="3" t="s">
        <v>1251</v>
      </c>
      <c r="G1011" s="11" t="s">
        <v>2332</v>
      </c>
      <c r="H1011" s="4" t="s">
        <v>5782</v>
      </c>
      <c r="I1011" s="30">
        <v>26955.4</v>
      </c>
      <c r="J1011" s="31">
        <v>30</v>
      </c>
      <c r="K1011" s="32" t="s">
        <v>872</v>
      </c>
    </row>
    <row r="1012" spans="1:11" ht="31.5" x14ac:dyDescent="0.25">
      <c r="A1012" s="8">
        <v>1009</v>
      </c>
      <c r="B1012" s="10" t="s">
        <v>849</v>
      </c>
      <c r="C1012" s="6">
        <v>45425</v>
      </c>
      <c r="D1012" s="11" t="s">
        <v>2333</v>
      </c>
      <c r="E1012" s="3" t="s">
        <v>1229</v>
      </c>
      <c r="F1012" s="3" t="s">
        <v>1251</v>
      </c>
      <c r="G1012" s="11" t="s">
        <v>1543</v>
      </c>
      <c r="H1012" s="4" t="s">
        <v>4663</v>
      </c>
      <c r="I1012" s="13">
        <v>25738.6</v>
      </c>
      <c r="J1012" s="31">
        <v>30</v>
      </c>
      <c r="K1012" s="16" t="s">
        <v>872</v>
      </c>
    </row>
    <row r="1013" spans="1:11" ht="31.5" x14ac:dyDescent="0.25">
      <c r="A1013" s="8">
        <v>1010</v>
      </c>
      <c r="B1013" s="10" t="s">
        <v>848</v>
      </c>
      <c r="C1013" s="6">
        <v>45425</v>
      </c>
      <c r="D1013" s="11" t="s">
        <v>2334</v>
      </c>
      <c r="E1013" s="11" t="s">
        <v>1240</v>
      </c>
      <c r="F1013" s="11" t="s">
        <v>1918</v>
      </c>
      <c r="G1013" s="3" t="s">
        <v>1919</v>
      </c>
      <c r="H1013" s="4" t="s">
        <v>4664</v>
      </c>
      <c r="I1013" s="13">
        <v>8302.1</v>
      </c>
      <c r="J1013" s="31">
        <v>25</v>
      </c>
      <c r="K1013" s="16" t="s">
        <v>872</v>
      </c>
    </row>
    <row r="1014" spans="1:11" ht="31.5" x14ac:dyDescent="0.25">
      <c r="A1014" s="8">
        <v>1011</v>
      </c>
      <c r="B1014" s="10" t="s">
        <v>847</v>
      </c>
      <c r="C1014" s="6">
        <v>45427</v>
      </c>
      <c r="D1014" s="11" t="s">
        <v>2335</v>
      </c>
      <c r="E1014" s="3" t="s">
        <v>1296</v>
      </c>
      <c r="F1014" s="3" t="s">
        <v>1363</v>
      </c>
      <c r="G1014" s="3" t="s">
        <v>2312</v>
      </c>
      <c r="H1014" s="4" t="s">
        <v>4665</v>
      </c>
      <c r="I1014" s="30">
        <v>150</v>
      </c>
      <c r="J1014" s="31">
        <v>10</v>
      </c>
      <c r="K1014" s="26">
        <v>45548</v>
      </c>
    </row>
    <row r="1015" spans="1:11" ht="31.5" x14ac:dyDescent="0.25">
      <c r="A1015" s="8">
        <v>1012</v>
      </c>
      <c r="B1015" s="10" t="s">
        <v>846</v>
      </c>
      <c r="C1015" s="6">
        <v>45428</v>
      </c>
      <c r="D1015" s="11" t="s">
        <v>2336</v>
      </c>
      <c r="E1015" s="3" t="s">
        <v>1229</v>
      </c>
      <c r="F1015" s="3" t="s">
        <v>1251</v>
      </c>
      <c r="G1015" s="11" t="s">
        <v>2337</v>
      </c>
      <c r="H1015" s="4" t="s">
        <v>4666</v>
      </c>
      <c r="I1015" s="13">
        <v>26842.6</v>
      </c>
      <c r="J1015" s="31">
        <v>30</v>
      </c>
      <c r="K1015" s="16" t="s">
        <v>872</v>
      </c>
    </row>
    <row r="1016" spans="1:11" ht="31.5" x14ac:dyDescent="0.25">
      <c r="A1016" s="8">
        <v>1013</v>
      </c>
      <c r="B1016" s="10" t="s">
        <v>845</v>
      </c>
      <c r="C1016" s="6">
        <v>45440</v>
      </c>
      <c r="D1016" s="11" t="s">
        <v>5544</v>
      </c>
      <c r="E1016" s="3" t="s">
        <v>1267</v>
      </c>
      <c r="F1016" s="3" t="s">
        <v>1251</v>
      </c>
      <c r="G1016" s="11" t="s">
        <v>2338</v>
      </c>
      <c r="H1016" s="4" t="s">
        <v>4667</v>
      </c>
      <c r="I1016" s="30">
        <v>30779.3</v>
      </c>
      <c r="J1016" s="31">
        <v>30</v>
      </c>
      <c r="K1016" s="32" t="s">
        <v>872</v>
      </c>
    </row>
    <row r="1017" spans="1:11" ht="31.5" x14ac:dyDescent="0.25">
      <c r="A1017" s="8">
        <v>1014</v>
      </c>
      <c r="B1017" s="10" t="s">
        <v>844</v>
      </c>
      <c r="C1017" s="6">
        <v>45441</v>
      </c>
      <c r="D1017" s="11" t="s">
        <v>2339</v>
      </c>
      <c r="E1017" s="11" t="s">
        <v>1240</v>
      </c>
      <c r="F1017" s="3" t="s">
        <v>1251</v>
      </c>
      <c r="G1017" s="11" t="s">
        <v>2340</v>
      </c>
      <c r="H1017" s="4" t="s">
        <v>4668</v>
      </c>
      <c r="I1017" s="30">
        <v>69339.399999999994</v>
      </c>
      <c r="J1017" s="31">
        <v>22</v>
      </c>
      <c r="K1017" s="32" t="s">
        <v>872</v>
      </c>
    </row>
    <row r="1018" spans="1:11" ht="31.5" x14ac:dyDescent="0.25">
      <c r="A1018" s="8">
        <v>1015</v>
      </c>
      <c r="B1018" s="10" t="s">
        <v>843</v>
      </c>
      <c r="C1018" s="6">
        <v>45441</v>
      </c>
      <c r="D1018" s="11" t="s">
        <v>2341</v>
      </c>
      <c r="E1018" s="3" t="s">
        <v>1248</v>
      </c>
      <c r="F1018" s="3" t="s">
        <v>1251</v>
      </c>
      <c r="G1018" s="11" t="s">
        <v>2342</v>
      </c>
      <c r="H1018" s="4" t="s">
        <v>4669</v>
      </c>
      <c r="I1018" s="30">
        <v>30462.3</v>
      </c>
      <c r="J1018" s="31">
        <v>30</v>
      </c>
      <c r="K1018" s="32" t="s">
        <v>872</v>
      </c>
    </row>
    <row r="1019" spans="1:11" ht="31.5" x14ac:dyDescent="0.25">
      <c r="A1019" s="8">
        <v>1016</v>
      </c>
      <c r="B1019" s="10" t="s">
        <v>862</v>
      </c>
      <c r="C1019" s="6">
        <v>45447</v>
      </c>
      <c r="D1019" s="11" t="s">
        <v>2343</v>
      </c>
      <c r="E1019" s="3" t="s">
        <v>1254</v>
      </c>
      <c r="F1019" s="3" t="s">
        <v>1251</v>
      </c>
      <c r="G1019" s="11" t="s">
        <v>2344</v>
      </c>
      <c r="H1019" s="4" t="s">
        <v>4670</v>
      </c>
      <c r="I1019" s="30">
        <v>27807.1</v>
      </c>
      <c r="J1019" s="31">
        <v>30</v>
      </c>
      <c r="K1019" s="32" t="s">
        <v>872</v>
      </c>
    </row>
    <row r="1020" spans="1:11" ht="63" x14ac:dyDescent="0.25">
      <c r="A1020" s="8">
        <v>1017</v>
      </c>
      <c r="B1020" s="10" t="s">
        <v>861</v>
      </c>
      <c r="C1020" s="6">
        <v>45447</v>
      </c>
      <c r="D1020" s="11" t="s">
        <v>2345</v>
      </c>
      <c r="E1020" s="3" t="s">
        <v>1248</v>
      </c>
      <c r="F1020" s="3" t="s">
        <v>1251</v>
      </c>
      <c r="G1020" s="3" t="s">
        <v>2346</v>
      </c>
      <c r="H1020" s="4" t="s">
        <v>4671</v>
      </c>
      <c r="I1020" s="30">
        <v>8904.2000000000007</v>
      </c>
      <c r="J1020" s="31">
        <v>30</v>
      </c>
      <c r="K1020" s="32" t="s">
        <v>872</v>
      </c>
    </row>
    <row r="1021" spans="1:11" ht="47.25" x14ac:dyDescent="0.25">
      <c r="A1021" s="8">
        <v>1018</v>
      </c>
      <c r="B1021" s="10" t="s">
        <v>860</v>
      </c>
      <c r="C1021" s="6">
        <v>45449</v>
      </c>
      <c r="D1021" s="3" t="s">
        <v>2347</v>
      </c>
      <c r="E1021" s="3" t="s">
        <v>1267</v>
      </c>
      <c r="F1021" s="3" t="s">
        <v>1391</v>
      </c>
      <c r="G1021" s="3" t="s">
        <v>2277</v>
      </c>
      <c r="H1021" s="4" t="s">
        <v>4672</v>
      </c>
      <c r="I1021" s="30">
        <v>20300</v>
      </c>
      <c r="J1021" s="31">
        <v>30</v>
      </c>
      <c r="K1021" s="32" t="s">
        <v>872</v>
      </c>
    </row>
    <row r="1022" spans="1:11" ht="47.25" x14ac:dyDescent="0.25">
      <c r="A1022" s="8">
        <v>1019</v>
      </c>
      <c r="B1022" s="10" t="s">
        <v>859</v>
      </c>
      <c r="C1022" s="6">
        <v>45449</v>
      </c>
      <c r="D1022" s="11" t="s">
        <v>5571</v>
      </c>
      <c r="E1022" s="3" t="s">
        <v>1263</v>
      </c>
      <c r="F1022" s="3" t="s">
        <v>1251</v>
      </c>
      <c r="G1022" s="11" t="s">
        <v>2348</v>
      </c>
      <c r="H1022" s="4" t="s">
        <v>5783</v>
      </c>
      <c r="I1022" s="30">
        <v>30398.3</v>
      </c>
      <c r="J1022" s="31">
        <v>30</v>
      </c>
      <c r="K1022" s="32" t="s">
        <v>872</v>
      </c>
    </row>
    <row r="1023" spans="1:11" ht="47.25" x14ac:dyDescent="0.25">
      <c r="A1023" s="8">
        <v>1020</v>
      </c>
      <c r="B1023" s="10" t="s">
        <v>858</v>
      </c>
      <c r="C1023" s="6">
        <v>45450</v>
      </c>
      <c r="D1023" s="11" t="s">
        <v>2349</v>
      </c>
      <c r="E1023" s="3" t="s">
        <v>1261</v>
      </c>
      <c r="F1023" s="11" t="s">
        <v>1918</v>
      </c>
      <c r="G1023" s="3" t="s">
        <v>1919</v>
      </c>
      <c r="H1023" s="4" t="s">
        <v>4674</v>
      </c>
      <c r="I1023" s="30">
        <v>9175</v>
      </c>
      <c r="J1023" s="31">
        <v>30</v>
      </c>
      <c r="K1023" s="32" t="s">
        <v>872</v>
      </c>
    </row>
    <row r="1024" spans="1:11" ht="31.5" x14ac:dyDescent="0.25">
      <c r="A1024" s="8">
        <v>1021</v>
      </c>
      <c r="B1024" s="10" t="s">
        <v>857</v>
      </c>
      <c r="C1024" s="6">
        <v>45450</v>
      </c>
      <c r="D1024" s="11" t="s">
        <v>2350</v>
      </c>
      <c r="E1024" s="3" t="s">
        <v>1248</v>
      </c>
      <c r="F1024" s="3" t="s">
        <v>1251</v>
      </c>
      <c r="G1024" s="11" t="s">
        <v>2351</v>
      </c>
      <c r="H1024" s="4" t="s">
        <v>4675</v>
      </c>
      <c r="I1024" s="30">
        <v>30380.400000000001</v>
      </c>
      <c r="J1024" s="31">
        <v>30</v>
      </c>
      <c r="K1024" s="32" t="s">
        <v>872</v>
      </c>
    </row>
    <row r="1025" spans="1:11" ht="31.5" x14ac:dyDescent="0.25">
      <c r="A1025" s="8">
        <v>1022</v>
      </c>
      <c r="B1025" s="10" t="s">
        <v>856</v>
      </c>
      <c r="C1025" s="6">
        <v>45457</v>
      </c>
      <c r="D1025" s="11" t="s">
        <v>2352</v>
      </c>
      <c r="E1025" s="3" t="s">
        <v>1229</v>
      </c>
      <c r="F1025" s="3" t="s">
        <v>1317</v>
      </c>
      <c r="G1025" s="11" t="s">
        <v>2353</v>
      </c>
      <c r="H1025" s="4" t="s">
        <v>4676</v>
      </c>
      <c r="I1025" s="30">
        <v>11400</v>
      </c>
      <c r="J1025" s="31">
        <v>10</v>
      </c>
      <c r="K1025" s="32" t="s">
        <v>872</v>
      </c>
    </row>
    <row r="1026" spans="1:11" ht="31.5" x14ac:dyDescent="0.25">
      <c r="A1026" s="8">
        <v>1023</v>
      </c>
      <c r="B1026" s="10" t="s">
        <v>855</v>
      </c>
      <c r="C1026" s="6">
        <v>45464</v>
      </c>
      <c r="D1026" s="11" t="s">
        <v>2354</v>
      </c>
      <c r="E1026" s="3" t="s">
        <v>1261</v>
      </c>
      <c r="F1026" s="3" t="s">
        <v>1251</v>
      </c>
      <c r="G1026" s="11" t="s">
        <v>2355</v>
      </c>
      <c r="H1026" s="4" t="s">
        <v>4677</v>
      </c>
      <c r="I1026" s="30">
        <v>34143.1</v>
      </c>
      <c r="J1026" s="31">
        <v>30</v>
      </c>
      <c r="K1026" s="32" t="s">
        <v>872</v>
      </c>
    </row>
    <row r="1027" spans="1:11" ht="47.25" x14ac:dyDescent="0.25">
      <c r="A1027" s="8">
        <v>1024</v>
      </c>
      <c r="B1027" s="10" t="s">
        <v>854</v>
      </c>
      <c r="C1027" s="6">
        <v>45467</v>
      </c>
      <c r="D1027" s="11" t="s">
        <v>2356</v>
      </c>
      <c r="E1027" s="3" t="s">
        <v>1296</v>
      </c>
      <c r="F1027" s="3" t="s">
        <v>1251</v>
      </c>
      <c r="G1027" s="11" t="s">
        <v>2357</v>
      </c>
      <c r="H1027" s="4" t="s">
        <v>4678</v>
      </c>
      <c r="I1027" s="30">
        <v>30510.2</v>
      </c>
      <c r="J1027" s="31">
        <v>30</v>
      </c>
      <c r="K1027" s="32" t="s">
        <v>872</v>
      </c>
    </row>
    <row r="1028" spans="1:11" ht="31.5" x14ac:dyDescent="0.25">
      <c r="A1028" s="8">
        <v>1025</v>
      </c>
      <c r="B1028" s="10" t="s">
        <v>853</v>
      </c>
      <c r="C1028" s="6">
        <v>45467</v>
      </c>
      <c r="D1028" s="11" t="s">
        <v>2358</v>
      </c>
      <c r="E1028" s="3" t="s">
        <v>1296</v>
      </c>
      <c r="F1028" s="3" t="s">
        <v>1251</v>
      </c>
      <c r="G1028" s="11" t="s">
        <v>2359</v>
      </c>
      <c r="H1028" s="4" t="s">
        <v>4679</v>
      </c>
      <c r="I1028" s="30">
        <v>38005.1</v>
      </c>
      <c r="J1028" s="31">
        <v>30</v>
      </c>
      <c r="K1028" s="32" t="s">
        <v>872</v>
      </c>
    </row>
    <row r="1029" spans="1:11" ht="47.25" x14ac:dyDescent="0.25">
      <c r="A1029" s="8">
        <v>1026</v>
      </c>
      <c r="B1029" s="10" t="s">
        <v>871</v>
      </c>
      <c r="C1029" s="6">
        <v>45471</v>
      </c>
      <c r="D1029" s="11" t="s">
        <v>2360</v>
      </c>
      <c r="E1029" s="11" t="s">
        <v>1240</v>
      </c>
      <c r="F1029" s="3" t="s">
        <v>1251</v>
      </c>
      <c r="G1029" s="3" t="s">
        <v>2346</v>
      </c>
      <c r="H1029" s="4" t="s">
        <v>4680</v>
      </c>
      <c r="I1029" s="30">
        <v>7000</v>
      </c>
      <c r="J1029" s="31">
        <v>30</v>
      </c>
      <c r="K1029" s="32" t="s">
        <v>872</v>
      </c>
    </row>
    <row r="1030" spans="1:11" ht="47.25" x14ac:dyDescent="0.25">
      <c r="A1030" s="8">
        <v>1027</v>
      </c>
      <c r="B1030" s="10" t="s">
        <v>870</v>
      </c>
      <c r="C1030" s="6">
        <v>45471</v>
      </c>
      <c r="D1030" s="11" t="s">
        <v>2361</v>
      </c>
      <c r="E1030" s="3" t="s">
        <v>1243</v>
      </c>
      <c r="F1030" s="3" t="s">
        <v>1251</v>
      </c>
      <c r="G1030" s="3" t="s">
        <v>2346</v>
      </c>
      <c r="H1030" s="4" t="s">
        <v>5784</v>
      </c>
      <c r="I1030" s="30">
        <v>4144.8</v>
      </c>
      <c r="J1030" s="31">
        <v>30</v>
      </c>
      <c r="K1030" s="32" t="s">
        <v>872</v>
      </c>
    </row>
    <row r="1031" spans="1:11" ht="47.25" x14ac:dyDescent="0.25">
      <c r="A1031" s="8">
        <v>1028</v>
      </c>
      <c r="B1031" s="10" t="s">
        <v>869</v>
      </c>
      <c r="C1031" s="6">
        <v>45471</v>
      </c>
      <c r="D1031" s="11" t="s">
        <v>2362</v>
      </c>
      <c r="E1031" s="3" t="s">
        <v>1296</v>
      </c>
      <c r="F1031" s="3" t="s">
        <v>1251</v>
      </c>
      <c r="G1031" s="3" t="s">
        <v>2346</v>
      </c>
      <c r="H1031" s="4" t="s">
        <v>4681</v>
      </c>
      <c r="I1031" s="30">
        <v>3617.4</v>
      </c>
      <c r="J1031" s="31">
        <v>30</v>
      </c>
      <c r="K1031" s="32" t="s">
        <v>872</v>
      </c>
    </row>
    <row r="1032" spans="1:11" ht="47.25" x14ac:dyDescent="0.25">
      <c r="A1032" s="8">
        <v>1029</v>
      </c>
      <c r="B1032" s="10" t="s">
        <v>868</v>
      </c>
      <c r="C1032" s="6">
        <v>45471</v>
      </c>
      <c r="D1032" s="11" t="s">
        <v>2363</v>
      </c>
      <c r="E1032" s="3" t="s">
        <v>1263</v>
      </c>
      <c r="F1032" s="3" t="s">
        <v>1251</v>
      </c>
      <c r="G1032" s="3" t="s">
        <v>2346</v>
      </c>
      <c r="H1032" s="4" t="s">
        <v>5785</v>
      </c>
      <c r="I1032" s="30">
        <v>2500</v>
      </c>
      <c r="J1032" s="31">
        <v>30</v>
      </c>
      <c r="K1032" s="32" t="s">
        <v>872</v>
      </c>
    </row>
    <row r="1033" spans="1:11" ht="47.25" x14ac:dyDescent="0.25">
      <c r="A1033" s="8">
        <v>1030</v>
      </c>
      <c r="B1033" s="10" t="s">
        <v>867</v>
      </c>
      <c r="C1033" s="6">
        <v>45471</v>
      </c>
      <c r="D1033" s="11" t="s">
        <v>2364</v>
      </c>
      <c r="E1033" s="3" t="s">
        <v>1263</v>
      </c>
      <c r="F1033" s="3" t="s">
        <v>1251</v>
      </c>
      <c r="G1033" s="3" t="s">
        <v>2346</v>
      </c>
      <c r="H1033" s="4" t="s">
        <v>5786</v>
      </c>
      <c r="I1033" s="30">
        <v>10742.7</v>
      </c>
      <c r="J1033" s="31">
        <v>30</v>
      </c>
      <c r="K1033" s="32" t="s">
        <v>872</v>
      </c>
    </row>
    <row r="1034" spans="1:11" ht="47.25" x14ac:dyDescent="0.25">
      <c r="A1034" s="8">
        <v>1031</v>
      </c>
      <c r="B1034" s="10" t="s">
        <v>866</v>
      </c>
      <c r="C1034" s="6">
        <v>45471</v>
      </c>
      <c r="D1034" s="11" t="s">
        <v>2365</v>
      </c>
      <c r="E1034" s="3" t="s">
        <v>1274</v>
      </c>
      <c r="F1034" s="3" t="s">
        <v>1251</v>
      </c>
      <c r="G1034" s="3" t="s">
        <v>2346</v>
      </c>
      <c r="H1034" s="4" t="s">
        <v>5787</v>
      </c>
      <c r="I1034" s="30">
        <v>5550</v>
      </c>
      <c r="J1034" s="31">
        <v>30</v>
      </c>
      <c r="K1034" s="32" t="s">
        <v>872</v>
      </c>
    </row>
    <row r="1035" spans="1:11" ht="47.25" x14ac:dyDescent="0.25">
      <c r="A1035" s="8">
        <v>1032</v>
      </c>
      <c r="B1035" s="10" t="s">
        <v>865</v>
      </c>
      <c r="C1035" s="6">
        <v>45471</v>
      </c>
      <c r="D1035" s="11" t="s">
        <v>2366</v>
      </c>
      <c r="E1035" s="11" t="s">
        <v>1240</v>
      </c>
      <c r="F1035" s="3" t="s">
        <v>1251</v>
      </c>
      <c r="G1035" s="3" t="s">
        <v>2346</v>
      </c>
      <c r="H1035" s="4" t="s">
        <v>4682</v>
      </c>
      <c r="I1035" s="30">
        <v>9565.6</v>
      </c>
      <c r="J1035" s="31">
        <v>30</v>
      </c>
      <c r="K1035" s="32" t="s">
        <v>872</v>
      </c>
    </row>
    <row r="1036" spans="1:11" ht="31.5" x14ac:dyDescent="0.25">
      <c r="A1036" s="8">
        <v>1033</v>
      </c>
      <c r="B1036" s="10" t="s">
        <v>864</v>
      </c>
      <c r="C1036" s="6">
        <v>45481</v>
      </c>
      <c r="D1036" s="11" t="s">
        <v>2367</v>
      </c>
      <c r="E1036" s="3" t="s">
        <v>1254</v>
      </c>
      <c r="F1036" s="3" t="s">
        <v>1251</v>
      </c>
      <c r="G1036" s="11" t="s">
        <v>2368</v>
      </c>
      <c r="H1036" s="4" t="s">
        <v>4683</v>
      </c>
      <c r="I1036" s="30">
        <v>27986.400000000001</v>
      </c>
      <c r="J1036" s="31">
        <v>30</v>
      </c>
      <c r="K1036" s="32" t="s">
        <v>872</v>
      </c>
    </row>
    <row r="1037" spans="1:11" ht="31.5" x14ac:dyDescent="0.25">
      <c r="A1037" s="8">
        <v>1034</v>
      </c>
      <c r="B1037" s="10" t="s">
        <v>863</v>
      </c>
      <c r="C1037" s="6">
        <v>45481</v>
      </c>
      <c r="D1037" s="11" t="s">
        <v>2369</v>
      </c>
      <c r="E1037" s="3" t="s">
        <v>1263</v>
      </c>
      <c r="F1037" s="3" t="s">
        <v>1251</v>
      </c>
      <c r="G1037" s="11" t="s">
        <v>2370</v>
      </c>
      <c r="H1037" s="4" t="s">
        <v>4673</v>
      </c>
      <c r="I1037" s="30">
        <v>30489.7</v>
      </c>
      <c r="J1037" s="31">
        <v>30</v>
      </c>
      <c r="K1037" s="32" t="s">
        <v>872</v>
      </c>
    </row>
    <row r="1038" spans="1:11" ht="47.25" x14ac:dyDescent="0.25">
      <c r="A1038" s="8">
        <v>1035</v>
      </c>
      <c r="B1038" s="10" t="s">
        <v>883</v>
      </c>
      <c r="C1038" s="6">
        <v>45485</v>
      </c>
      <c r="D1038" s="11" t="s">
        <v>2371</v>
      </c>
      <c r="E1038" s="3" t="s">
        <v>1259</v>
      </c>
      <c r="F1038" s="3" t="s">
        <v>1230</v>
      </c>
      <c r="G1038" s="3" t="s">
        <v>1231</v>
      </c>
      <c r="H1038" s="4" t="s">
        <v>4684</v>
      </c>
      <c r="I1038" s="30">
        <v>3165</v>
      </c>
      <c r="J1038" s="31">
        <v>15</v>
      </c>
      <c r="K1038" s="32" t="s">
        <v>872</v>
      </c>
    </row>
    <row r="1039" spans="1:11" ht="31.5" x14ac:dyDescent="0.25">
      <c r="A1039" s="8">
        <v>1036</v>
      </c>
      <c r="B1039" s="10" t="s">
        <v>882</v>
      </c>
      <c r="C1039" s="6">
        <v>45485</v>
      </c>
      <c r="D1039" s="11" t="s">
        <v>2372</v>
      </c>
      <c r="E1039" s="3" t="s">
        <v>1274</v>
      </c>
      <c r="F1039" s="3" t="s">
        <v>1251</v>
      </c>
      <c r="G1039" s="11" t="s">
        <v>2373</v>
      </c>
      <c r="H1039" s="4" t="s">
        <v>4685</v>
      </c>
      <c r="I1039" s="30">
        <v>30232.3</v>
      </c>
      <c r="J1039" s="31">
        <v>30</v>
      </c>
      <c r="K1039" s="26">
        <v>45685</v>
      </c>
    </row>
    <row r="1040" spans="1:11" ht="47.25" x14ac:dyDescent="0.25">
      <c r="A1040" s="8">
        <v>1037</v>
      </c>
      <c r="B1040" s="10" t="s">
        <v>881</v>
      </c>
      <c r="C1040" s="6">
        <v>45491</v>
      </c>
      <c r="D1040" s="11" t="s">
        <v>2374</v>
      </c>
      <c r="E1040" s="3" t="s">
        <v>1274</v>
      </c>
      <c r="F1040" s="3" t="s">
        <v>1251</v>
      </c>
      <c r="G1040" s="3" t="s">
        <v>2346</v>
      </c>
      <c r="H1040" s="4" t="s">
        <v>4686</v>
      </c>
      <c r="I1040" s="30">
        <v>3700</v>
      </c>
      <c r="J1040" s="31">
        <v>30</v>
      </c>
      <c r="K1040" s="32" t="s">
        <v>872</v>
      </c>
    </row>
    <row r="1041" spans="1:11" ht="47.25" x14ac:dyDescent="0.25">
      <c r="A1041" s="8">
        <v>1038</v>
      </c>
      <c r="B1041" s="10" t="s">
        <v>880</v>
      </c>
      <c r="C1041" s="6">
        <v>45491</v>
      </c>
      <c r="D1041" s="11" t="s">
        <v>2375</v>
      </c>
      <c r="E1041" s="3" t="s">
        <v>1263</v>
      </c>
      <c r="F1041" s="3" t="s">
        <v>1251</v>
      </c>
      <c r="G1041" s="3" t="s">
        <v>2346</v>
      </c>
      <c r="H1041" s="4" t="s">
        <v>4687</v>
      </c>
      <c r="I1041" s="30">
        <v>900</v>
      </c>
      <c r="J1041" s="31">
        <v>30</v>
      </c>
      <c r="K1041" s="32" t="s">
        <v>872</v>
      </c>
    </row>
    <row r="1042" spans="1:11" ht="47.25" x14ac:dyDescent="0.25">
      <c r="A1042" s="8">
        <v>1039</v>
      </c>
      <c r="B1042" s="10" t="s">
        <v>879</v>
      </c>
      <c r="C1042" s="6">
        <v>45491</v>
      </c>
      <c r="D1042" s="11" t="s">
        <v>2376</v>
      </c>
      <c r="E1042" s="3" t="s">
        <v>1274</v>
      </c>
      <c r="F1042" s="3" t="s">
        <v>1251</v>
      </c>
      <c r="G1042" s="3" t="s">
        <v>2346</v>
      </c>
      <c r="H1042" s="4" t="s">
        <v>4688</v>
      </c>
      <c r="I1042" s="30">
        <v>400</v>
      </c>
      <c r="J1042" s="31">
        <v>30</v>
      </c>
      <c r="K1042" s="32" t="s">
        <v>872</v>
      </c>
    </row>
    <row r="1043" spans="1:11" ht="31.5" x14ac:dyDescent="0.25">
      <c r="A1043" s="8">
        <v>1040</v>
      </c>
      <c r="B1043" s="10" t="s">
        <v>878</v>
      </c>
      <c r="C1043" s="6">
        <v>45492</v>
      </c>
      <c r="D1043" s="11" t="s">
        <v>2377</v>
      </c>
      <c r="E1043" s="3" t="s">
        <v>1223</v>
      </c>
      <c r="F1043" s="3" t="s">
        <v>1251</v>
      </c>
      <c r="G1043" s="11" t="s">
        <v>2378</v>
      </c>
      <c r="H1043" s="4" t="s">
        <v>4689</v>
      </c>
      <c r="I1043" s="30">
        <v>15483.099999999999</v>
      </c>
      <c r="J1043" s="31">
        <v>15</v>
      </c>
      <c r="K1043" s="32" t="s">
        <v>872</v>
      </c>
    </row>
    <row r="1044" spans="1:11" ht="31.5" x14ac:dyDescent="0.25">
      <c r="A1044" s="8">
        <v>1041</v>
      </c>
      <c r="B1044" s="10" t="s">
        <v>877</v>
      </c>
      <c r="C1044" s="6">
        <v>45499</v>
      </c>
      <c r="D1044" s="11" t="s">
        <v>2379</v>
      </c>
      <c r="E1044" s="3" t="s">
        <v>1229</v>
      </c>
      <c r="F1044" s="3" t="s">
        <v>1251</v>
      </c>
      <c r="G1044" s="11" t="s">
        <v>2380</v>
      </c>
      <c r="H1044" s="4" t="s">
        <v>4690</v>
      </c>
      <c r="I1044" s="30">
        <v>30505.9</v>
      </c>
      <c r="J1044" s="31">
        <v>15</v>
      </c>
      <c r="K1044" s="32" t="s">
        <v>872</v>
      </c>
    </row>
    <row r="1045" spans="1:11" ht="47.25" x14ac:dyDescent="0.25">
      <c r="A1045" s="8">
        <v>1042</v>
      </c>
      <c r="B1045" s="10" t="s">
        <v>876</v>
      </c>
      <c r="C1045" s="6">
        <v>45499</v>
      </c>
      <c r="D1045" s="3" t="s">
        <v>2381</v>
      </c>
      <c r="E1045" s="3" t="s">
        <v>1263</v>
      </c>
      <c r="F1045" s="11" t="s">
        <v>1918</v>
      </c>
      <c r="G1045" s="3" t="s">
        <v>1919</v>
      </c>
      <c r="H1045" s="4" t="s">
        <v>4691</v>
      </c>
      <c r="I1045" s="30">
        <v>2431.9</v>
      </c>
      <c r="J1045" s="31">
        <v>20</v>
      </c>
      <c r="K1045" s="32" t="s">
        <v>872</v>
      </c>
    </row>
    <row r="1046" spans="1:11" ht="31.5" x14ac:dyDescent="0.25">
      <c r="A1046" s="8">
        <v>1043</v>
      </c>
      <c r="B1046" s="10" t="s">
        <v>875</v>
      </c>
      <c r="C1046" s="6">
        <v>45502</v>
      </c>
      <c r="D1046" s="3" t="s">
        <v>2382</v>
      </c>
      <c r="E1046" s="3" t="s">
        <v>1229</v>
      </c>
      <c r="F1046" s="3" t="s">
        <v>1391</v>
      </c>
      <c r="G1046" s="3" t="s">
        <v>2277</v>
      </c>
      <c r="H1046" s="4" t="s">
        <v>4692</v>
      </c>
      <c r="I1046" s="30">
        <v>11413.6</v>
      </c>
      <c r="J1046" s="31">
        <v>30</v>
      </c>
      <c r="K1046" s="32" t="s">
        <v>872</v>
      </c>
    </row>
    <row r="1047" spans="1:11" ht="31.5" x14ac:dyDescent="0.25">
      <c r="A1047" s="8">
        <v>1044</v>
      </c>
      <c r="B1047" s="10" t="s">
        <v>874</v>
      </c>
      <c r="C1047" s="6">
        <v>45502</v>
      </c>
      <c r="D1047" s="3" t="s">
        <v>2383</v>
      </c>
      <c r="E1047" s="3" t="s">
        <v>1263</v>
      </c>
      <c r="F1047" s="3" t="s">
        <v>1391</v>
      </c>
      <c r="G1047" s="3" t="s">
        <v>2277</v>
      </c>
      <c r="H1047" s="4" t="s">
        <v>4693</v>
      </c>
      <c r="I1047" s="30">
        <v>3500</v>
      </c>
      <c r="J1047" s="31">
        <v>25</v>
      </c>
      <c r="K1047" s="32" t="s">
        <v>872</v>
      </c>
    </row>
    <row r="1048" spans="1:11" ht="31.5" x14ac:dyDescent="0.25">
      <c r="A1048" s="8">
        <v>1045</v>
      </c>
      <c r="B1048" s="10" t="s">
        <v>873</v>
      </c>
      <c r="C1048" s="6">
        <v>45503</v>
      </c>
      <c r="D1048" s="3" t="s">
        <v>2384</v>
      </c>
      <c r="E1048" s="11" t="s">
        <v>1240</v>
      </c>
      <c r="F1048" s="3" t="s">
        <v>1527</v>
      </c>
      <c r="G1048" s="3" t="s">
        <v>2385</v>
      </c>
      <c r="H1048" s="4" t="s">
        <v>4694</v>
      </c>
      <c r="I1048" s="30">
        <v>920</v>
      </c>
      <c r="J1048" s="31">
        <v>10</v>
      </c>
      <c r="K1048" s="32" t="s">
        <v>872</v>
      </c>
    </row>
    <row r="1049" spans="1:11" ht="47.25" x14ac:dyDescent="0.25">
      <c r="A1049" s="8">
        <v>1046</v>
      </c>
      <c r="B1049" s="10" t="s">
        <v>886</v>
      </c>
      <c r="C1049" s="6">
        <v>45531</v>
      </c>
      <c r="D1049" s="11" t="s">
        <v>2386</v>
      </c>
      <c r="E1049" s="3" t="s">
        <v>1259</v>
      </c>
      <c r="F1049" s="3" t="s">
        <v>1230</v>
      </c>
      <c r="G1049" s="3" t="s">
        <v>1231</v>
      </c>
      <c r="H1049" s="4" t="s">
        <v>5788</v>
      </c>
      <c r="I1049" s="30">
        <v>4583.8999999999996</v>
      </c>
      <c r="J1049" s="31">
        <v>20</v>
      </c>
      <c r="K1049" s="32" t="s">
        <v>872</v>
      </c>
    </row>
    <row r="1050" spans="1:11" ht="31.5" x14ac:dyDescent="0.25">
      <c r="A1050" s="8">
        <v>1047</v>
      </c>
      <c r="B1050" s="10" t="s">
        <v>885</v>
      </c>
      <c r="C1050" s="6">
        <v>45531</v>
      </c>
      <c r="D1050" s="11" t="s">
        <v>2387</v>
      </c>
      <c r="E1050" s="3" t="s">
        <v>1263</v>
      </c>
      <c r="F1050" s="3" t="s">
        <v>1230</v>
      </c>
      <c r="G1050" s="3" t="s">
        <v>1231</v>
      </c>
      <c r="H1050" s="4" t="s">
        <v>5789</v>
      </c>
      <c r="I1050" s="30">
        <v>6352</v>
      </c>
      <c r="J1050" s="31">
        <v>15</v>
      </c>
      <c r="K1050" s="32" t="s">
        <v>872</v>
      </c>
    </row>
    <row r="1051" spans="1:11" ht="31.5" x14ac:dyDescent="0.25">
      <c r="A1051" s="8">
        <v>1048</v>
      </c>
      <c r="B1051" s="10" t="s">
        <v>884</v>
      </c>
      <c r="C1051" s="6">
        <v>45534</v>
      </c>
      <c r="D1051" s="11" t="s">
        <v>2388</v>
      </c>
      <c r="E1051" s="11" t="s">
        <v>1240</v>
      </c>
      <c r="F1051" s="3" t="s">
        <v>1251</v>
      </c>
      <c r="G1051" s="3" t="s">
        <v>2346</v>
      </c>
      <c r="H1051" s="4" t="s">
        <v>4695</v>
      </c>
      <c r="I1051" s="30">
        <v>4150</v>
      </c>
      <c r="J1051" s="31">
        <v>30</v>
      </c>
      <c r="K1051" s="32" t="s">
        <v>872</v>
      </c>
    </row>
    <row r="1052" spans="1:11" ht="47.25" x14ac:dyDescent="0.25">
      <c r="A1052" s="8">
        <v>1049</v>
      </c>
      <c r="B1052" s="10" t="s">
        <v>892</v>
      </c>
      <c r="C1052" s="6">
        <v>45545</v>
      </c>
      <c r="D1052" s="3" t="s">
        <v>2389</v>
      </c>
      <c r="E1052" s="3" t="s">
        <v>1233</v>
      </c>
      <c r="F1052" s="3" t="s">
        <v>1391</v>
      </c>
      <c r="G1052" s="3" t="s">
        <v>2277</v>
      </c>
      <c r="H1052" s="4" t="s">
        <v>4696</v>
      </c>
      <c r="I1052" s="30">
        <v>9351.4</v>
      </c>
      <c r="J1052" s="31">
        <v>30</v>
      </c>
      <c r="K1052" s="32" t="s">
        <v>872</v>
      </c>
    </row>
    <row r="1053" spans="1:11" ht="31.5" x14ac:dyDescent="0.25">
      <c r="A1053" s="8">
        <v>1050</v>
      </c>
      <c r="B1053" s="10" t="s">
        <v>891</v>
      </c>
      <c r="C1053" s="6">
        <v>45545</v>
      </c>
      <c r="D1053" s="3" t="s">
        <v>2390</v>
      </c>
      <c r="E1053" s="3" t="s">
        <v>1223</v>
      </c>
      <c r="F1053" s="3" t="s">
        <v>2391</v>
      </c>
      <c r="G1053" s="3" t="s">
        <v>2392</v>
      </c>
      <c r="H1053" s="4" t="s">
        <v>5790</v>
      </c>
      <c r="I1053" s="30">
        <v>723135.8</v>
      </c>
      <c r="J1053" s="31">
        <v>25</v>
      </c>
      <c r="K1053" s="32" t="s">
        <v>872</v>
      </c>
    </row>
    <row r="1054" spans="1:11" ht="47.25" x14ac:dyDescent="0.25">
      <c r="A1054" s="8">
        <v>1051</v>
      </c>
      <c r="B1054" s="10" t="s">
        <v>890</v>
      </c>
      <c r="C1054" s="6">
        <v>45545</v>
      </c>
      <c r="D1054" s="3" t="s">
        <v>2393</v>
      </c>
      <c r="E1054" s="3" t="s">
        <v>1296</v>
      </c>
      <c r="F1054" s="3" t="s">
        <v>2391</v>
      </c>
      <c r="G1054" s="3" t="s">
        <v>2392</v>
      </c>
      <c r="H1054" s="4" t="s">
        <v>5791</v>
      </c>
      <c r="I1054" s="30">
        <v>1107555.5</v>
      </c>
      <c r="J1054" s="31">
        <v>25</v>
      </c>
      <c r="K1054" s="32" t="s">
        <v>872</v>
      </c>
    </row>
    <row r="1055" spans="1:11" ht="47.25" x14ac:dyDescent="0.25">
      <c r="A1055" s="8">
        <v>1052</v>
      </c>
      <c r="B1055" s="10" t="s">
        <v>889</v>
      </c>
      <c r="C1055" s="6">
        <v>45545</v>
      </c>
      <c r="D1055" s="3" t="s">
        <v>2394</v>
      </c>
      <c r="E1055" s="3" t="s">
        <v>1296</v>
      </c>
      <c r="F1055" s="3" t="s">
        <v>2391</v>
      </c>
      <c r="G1055" s="3" t="s">
        <v>2392</v>
      </c>
      <c r="H1055" s="4" t="s">
        <v>5792</v>
      </c>
      <c r="I1055" s="30">
        <v>2846372.9</v>
      </c>
      <c r="J1055" s="31">
        <v>25</v>
      </c>
      <c r="K1055" s="32" t="s">
        <v>872</v>
      </c>
    </row>
    <row r="1056" spans="1:11" ht="31.5" x14ac:dyDescent="0.25">
      <c r="A1056" s="8">
        <v>1053</v>
      </c>
      <c r="B1056" s="10" t="s">
        <v>888</v>
      </c>
      <c r="C1056" s="6">
        <v>45545</v>
      </c>
      <c r="D1056" s="3" t="s">
        <v>2395</v>
      </c>
      <c r="E1056" s="3" t="s">
        <v>1261</v>
      </c>
      <c r="F1056" s="3" t="s">
        <v>2391</v>
      </c>
      <c r="G1056" s="3" t="s">
        <v>2392</v>
      </c>
      <c r="H1056" s="4" t="s">
        <v>5793</v>
      </c>
      <c r="I1056" s="30">
        <v>2903191.2</v>
      </c>
      <c r="J1056" s="31">
        <v>25</v>
      </c>
      <c r="K1056" s="32" t="s">
        <v>872</v>
      </c>
    </row>
    <row r="1057" spans="1:11" ht="47.25" x14ac:dyDescent="0.25">
      <c r="A1057" s="8">
        <v>1054</v>
      </c>
      <c r="B1057" s="10" t="s">
        <v>887</v>
      </c>
      <c r="C1057" s="6">
        <v>45545</v>
      </c>
      <c r="D1057" s="3" t="s">
        <v>2396</v>
      </c>
      <c r="E1057" s="3" t="s">
        <v>1233</v>
      </c>
      <c r="F1057" s="3" t="s">
        <v>2391</v>
      </c>
      <c r="G1057" s="3" t="s">
        <v>2392</v>
      </c>
      <c r="H1057" s="4" t="s">
        <v>5794</v>
      </c>
      <c r="I1057" s="30">
        <v>2673889.6</v>
      </c>
      <c r="J1057" s="31">
        <v>25</v>
      </c>
      <c r="K1057" s="32" t="s">
        <v>872</v>
      </c>
    </row>
    <row r="1058" spans="1:11" ht="31.5" x14ac:dyDescent="0.25">
      <c r="A1058" s="8">
        <v>1055</v>
      </c>
      <c r="B1058" s="10" t="s">
        <v>901</v>
      </c>
      <c r="C1058" s="6">
        <v>45548</v>
      </c>
      <c r="D1058" s="11" t="s">
        <v>2335</v>
      </c>
      <c r="E1058" s="3" t="s">
        <v>1296</v>
      </c>
      <c r="F1058" s="3" t="s">
        <v>1363</v>
      </c>
      <c r="G1058" s="3" t="s">
        <v>2312</v>
      </c>
      <c r="H1058" s="4" t="s">
        <v>4697</v>
      </c>
      <c r="I1058" s="13">
        <v>150</v>
      </c>
      <c r="J1058" s="31">
        <v>10</v>
      </c>
      <c r="K1058" s="32" t="s">
        <v>872</v>
      </c>
    </row>
    <row r="1059" spans="1:11" ht="31.5" x14ac:dyDescent="0.25">
      <c r="A1059" s="8">
        <v>1056</v>
      </c>
      <c r="B1059" s="10" t="s">
        <v>900</v>
      </c>
      <c r="C1059" s="6">
        <v>45555</v>
      </c>
      <c r="D1059" s="11" t="s">
        <v>2397</v>
      </c>
      <c r="E1059" s="11" t="s">
        <v>1240</v>
      </c>
      <c r="F1059" s="3" t="s">
        <v>1317</v>
      </c>
      <c r="G1059" s="3" t="s">
        <v>2398</v>
      </c>
      <c r="H1059" s="4" t="s">
        <v>5795</v>
      </c>
      <c r="I1059" s="30">
        <v>7452</v>
      </c>
      <c r="J1059" s="31">
        <v>10</v>
      </c>
      <c r="K1059" s="32" t="s">
        <v>872</v>
      </c>
    </row>
    <row r="1060" spans="1:11" ht="31.5" x14ac:dyDescent="0.25">
      <c r="A1060" s="8">
        <v>1057</v>
      </c>
      <c r="B1060" s="10" t="s">
        <v>899</v>
      </c>
      <c r="C1060" s="6">
        <v>45559</v>
      </c>
      <c r="D1060" s="11" t="s">
        <v>2399</v>
      </c>
      <c r="E1060" s="3" t="s">
        <v>1263</v>
      </c>
      <c r="F1060" s="3" t="s">
        <v>1236</v>
      </c>
      <c r="G1060" s="3" t="s">
        <v>1979</v>
      </c>
      <c r="H1060" s="4" t="s">
        <v>4698</v>
      </c>
      <c r="I1060" s="30">
        <v>610.1</v>
      </c>
      <c r="J1060" s="31">
        <v>10</v>
      </c>
      <c r="K1060" s="32" t="s">
        <v>872</v>
      </c>
    </row>
    <row r="1061" spans="1:11" ht="31.5" x14ac:dyDescent="0.25">
      <c r="A1061" s="8">
        <v>1058</v>
      </c>
      <c r="B1061" s="10" t="s">
        <v>898</v>
      </c>
      <c r="C1061" s="6">
        <v>45559</v>
      </c>
      <c r="D1061" s="11" t="s">
        <v>2400</v>
      </c>
      <c r="E1061" s="3" t="s">
        <v>1263</v>
      </c>
      <c r="F1061" s="3" t="s">
        <v>1236</v>
      </c>
      <c r="G1061" s="3" t="s">
        <v>1979</v>
      </c>
      <c r="H1061" s="4" t="s">
        <v>4699</v>
      </c>
      <c r="I1061" s="30">
        <v>2005.6</v>
      </c>
      <c r="J1061" s="31">
        <v>10</v>
      </c>
      <c r="K1061" s="32" t="s">
        <v>872</v>
      </c>
    </row>
    <row r="1062" spans="1:11" ht="31.5" x14ac:dyDescent="0.25">
      <c r="A1062" s="8">
        <v>1059</v>
      </c>
      <c r="B1062" s="10" t="s">
        <v>897</v>
      </c>
      <c r="C1062" s="6">
        <v>45562</v>
      </c>
      <c r="D1062" s="11" t="s">
        <v>2401</v>
      </c>
      <c r="E1062" s="11" t="s">
        <v>1240</v>
      </c>
      <c r="F1062" s="3" t="s">
        <v>1251</v>
      </c>
      <c r="G1062" s="3" t="s">
        <v>2346</v>
      </c>
      <c r="H1062" s="4" t="s">
        <v>4700</v>
      </c>
      <c r="I1062" s="30">
        <v>3648.3</v>
      </c>
      <c r="J1062" s="31">
        <v>30</v>
      </c>
      <c r="K1062" s="32" t="s">
        <v>872</v>
      </c>
    </row>
    <row r="1063" spans="1:11" ht="47.25" x14ac:dyDescent="0.25">
      <c r="A1063" s="8">
        <v>1060</v>
      </c>
      <c r="B1063" s="10" t="s">
        <v>896</v>
      </c>
      <c r="C1063" s="6">
        <v>45562</v>
      </c>
      <c r="D1063" s="11" t="s">
        <v>2402</v>
      </c>
      <c r="E1063" s="11" t="s">
        <v>1240</v>
      </c>
      <c r="F1063" s="3" t="s">
        <v>1251</v>
      </c>
      <c r="G1063" s="3" t="s">
        <v>2346</v>
      </c>
      <c r="H1063" s="4" t="s">
        <v>4701</v>
      </c>
      <c r="I1063" s="30">
        <v>900</v>
      </c>
      <c r="J1063" s="31">
        <v>30</v>
      </c>
      <c r="K1063" s="32" t="s">
        <v>872</v>
      </c>
    </row>
    <row r="1064" spans="1:11" ht="47.25" x14ac:dyDescent="0.25">
      <c r="A1064" s="8">
        <v>1061</v>
      </c>
      <c r="B1064" s="10" t="s">
        <v>895</v>
      </c>
      <c r="C1064" s="6">
        <v>45562</v>
      </c>
      <c r="D1064" s="11" t="s">
        <v>2403</v>
      </c>
      <c r="E1064" s="11" t="s">
        <v>1240</v>
      </c>
      <c r="F1064" s="3" t="s">
        <v>1251</v>
      </c>
      <c r="G1064" s="3" t="s">
        <v>2346</v>
      </c>
      <c r="H1064" s="4" t="s">
        <v>4702</v>
      </c>
      <c r="I1064" s="30">
        <v>900</v>
      </c>
      <c r="J1064" s="31">
        <v>30</v>
      </c>
      <c r="K1064" s="32" t="s">
        <v>872</v>
      </c>
    </row>
    <row r="1065" spans="1:11" ht="31.5" x14ac:dyDescent="0.25">
      <c r="A1065" s="8">
        <v>1062</v>
      </c>
      <c r="B1065" s="10" t="s">
        <v>894</v>
      </c>
      <c r="C1065" s="6">
        <v>45565</v>
      </c>
      <c r="D1065" s="3" t="s">
        <v>2404</v>
      </c>
      <c r="E1065" s="11" t="s">
        <v>1240</v>
      </c>
      <c r="F1065" s="3" t="s">
        <v>1391</v>
      </c>
      <c r="G1065" s="3" t="s">
        <v>2277</v>
      </c>
      <c r="H1065" s="4" t="s">
        <v>4703</v>
      </c>
      <c r="I1065" s="30">
        <v>4313.2</v>
      </c>
      <c r="J1065" s="31">
        <v>30</v>
      </c>
      <c r="K1065" s="32" t="s">
        <v>872</v>
      </c>
    </row>
    <row r="1066" spans="1:11" ht="47.25" x14ac:dyDescent="0.25">
      <c r="A1066" s="8">
        <v>1063</v>
      </c>
      <c r="B1066" s="10" t="s">
        <v>893</v>
      </c>
      <c r="C1066" s="6">
        <v>45565</v>
      </c>
      <c r="D1066" s="3" t="s">
        <v>2405</v>
      </c>
      <c r="E1066" s="3" t="s">
        <v>1274</v>
      </c>
      <c r="F1066" s="3" t="s">
        <v>1391</v>
      </c>
      <c r="G1066" s="3" t="s">
        <v>2277</v>
      </c>
      <c r="H1066" s="4" t="s">
        <v>4704</v>
      </c>
      <c r="I1066" s="30">
        <v>6665.4</v>
      </c>
      <c r="J1066" s="31">
        <v>30</v>
      </c>
      <c r="K1066" s="32" t="s">
        <v>872</v>
      </c>
    </row>
    <row r="1067" spans="1:11" ht="31.5" x14ac:dyDescent="0.25">
      <c r="A1067" s="8">
        <v>1064</v>
      </c>
      <c r="B1067" s="10" t="s">
        <v>910</v>
      </c>
      <c r="C1067" s="6">
        <v>45572</v>
      </c>
      <c r="D1067" s="3" t="s">
        <v>2406</v>
      </c>
      <c r="E1067" s="3" t="s">
        <v>1263</v>
      </c>
      <c r="F1067" s="3" t="s">
        <v>1391</v>
      </c>
      <c r="G1067" s="3" t="s">
        <v>2277</v>
      </c>
      <c r="H1067" s="4" t="s">
        <v>4705</v>
      </c>
      <c r="I1067" s="30">
        <v>1500</v>
      </c>
      <c r="J1067" s="31">
        <v>30</v>
      </c>
      <c r="K1067" s="32" t="s">
        <v>872</v>
      </c>
    </row>
    <row r="1068" spans="1:11" ht="31.5" x14ac:dyDescent="0.25">
      <c r="A1068" s="8">
        <v>1065</v>
      </c>
      <c r="B1068" s="10" t="s">
        <v>909</v>
      </c>
      <c r="C1068" s="6">
        <v>45576</v>
      </c>
      <c r="D1068" s="3" t="s">
        <v>2407</v>
      </c>
      <c r="E1068" s="3" t="s">
        <v>1263</v>
      </c>
      <c r="F1068" s="3" t="s">
        <v>1391</v>
      </c>
      <c r="G1068" s="3" t="s">
        <v>2277</v>
      </c>
      <c r="H1068" s="5" t="s">
        <v>4706</v>
      </c>
      <c r="I1068" s="30">
        <v>3500</v>
      </c>
      <c r="J1068" s="31">
        <v>20</v>
      </c>
      <c r="K1068" s="32" t="s">
        <v>872</v>
      </c>
    </row>
    <row r="1069" spans="1:11" ht="31.5" x14ac:dyDescent="0.25">
      <c r="A1069" s="8">
        <v>1066</v>
      </c>
      <c r="B1069" s="10" t="s">
        <v>908</v>
      </c>
      <c r="C1069" s="6">
        <v>45582</v>
      </c>
      <c r="D1069" s="11" t="s">
        <v>2408</v>
      </c>
      <c r="E1069" s="3" t="s">
        <v>1248</v>
      </c>
      <c r="F1069" s="3" t="s">
        <v>1251</v>
      </c>
      <c r="G1069" s="11" t="s">
        <v>2409</v>
      </c>
      <c r="H1069" s="4" t="s">
        <v>4707</v>
      </c>
      <c r="I1069" s="30">
        <v>14859.8</v>
      </c>
      <c r="J1069" s="31">
        <v>10</v>
      </c>
      <c r="K1069" s="32" t="s">
        <v>872</v>
      </c>
    </row>
    <row r="1070" spans="1:11" ht="47.25" x14ac:dyDescent="0.25">
      <c r="A1070" s="8">
        <v>1067</v>
      </c>
      <c r="B1070" s="10" t="s">
        <v>907</v>
      </c>
      <c r="C1070" s="6">
        <v>45582</v>
      </c>
      <c r="D1070" s="11" t="s">
        <v>2410</v>
      </c>
      <c r="E1070" s="3" t="s">
        <v>1229</v>
      </c>
      <c r="F1070" s="3" t="s">
        <v>1251</v>
      </c>
      <c r="G1070" s="11" t="s">
        <v>2411</v>
      </c>
      <c r="H1070" s="4" t="s">
        <v>4708</v>
      </c>
      <c r="I1070" s="30">
        <v>59091.62</v>
      </c>
      <c r="J1070" s="31">
        <v>18.399999999999999</v>
      </c>
      <c r="K1070" s="32" t="s">
        <v>872</v>
      </c>
    </row>
    <row r="1071" spans="1:11" ht="31.5" x14ac:dyDescent="0.25">
      <c r="A1071" s="8">
        <v>1068</v>
      </c>
      <c r="B1071" s="10" t="s">
        <v>906</v>
      </c>
      <c r="C1071" s="6">
        <v>45586</v>
      </c>
      <c r="D1071" s="11" t="s">
        <v>2412</v>
      </c>
      <c r="E1071" s="11" t="s">
        <v>1240</v>
      </c>
      <c r="F1071" s="3" t="s">
        <v>1910</v>
      </c>
      <c r="G1071" s="11" t="s">
        <v>8018</v>
      </c>
      <c r="H1071" s="4" t="s">
        <v>4709</v>
      </c>
      <c r="I1071" s="30">
        <v>8500</v>
      </c>
      <c r="J1071" s="31">
        <v>3</v>
      </c>
      <c r="K1071" s="32" t="s">
        <v>872</v>
      </c>
    </row>
    <row r="1072" spans="1:11" ht="31.5" x14ac:dyDescent="0.25">
      <c r="A1072" s="8">
        <v>1069</v>
      </c>
      <c r="B1072" s="10" t="s">
        <v>2413</v>
      </c>
      <c r="C1072" s="6">
        <v>45586</v>
      </c>
      <c r="D1072" s="11" t="s">
        <v>2414</v>
      </c>
      <c r="E1072" s="3" t="s">
        <v>1229</v>
      </c>
      <c r="F1072" s="18" t="s">
        <v>2391</v>
      </c>
      <c r="G1072" s="3" t="s">
        <v>2415</v>
      </c>
      <c r="H1072" s="4" t="s">
        <v>4710</v>
      </c>
      <c r="I1072" s="30">
        <v>1603680</v>
      </c>
      <c r="J1072" s="31">
        <v>25</v>
      </c>
      <c r="K1072" s="32" t="s">
        <v>872</v>
      </c>
    </row>
    <row r="1073" spans="1:11" ht="31.5" x14ac:dyDescent="0.25">
      <c r="A1073" s="8">
        <v>1070</v>
      </c>
      <c r="B1073" s="10" t="s">
        <v>2416</v>
      </c>
      <c r="C1073" s="6">
        <v>45586</v>
      </c>
      <c r="D1073" s="11" t="s">
        <v>2417</v>
      </c>
      <c r="E1073" s="3" t="s">
        <v>1267</v>
      </c>
      <c r="F1073" s="18" t="s">
        <v>2391</v>
      </c>
      <c r="G1073" s="3" t="s">
        <v>2415</v>
      </c>
      <c r="H1073" s="5" t="s">
        <v>4711</v>
      </c>
      <c r="I1073" s="30">
        <v>1368383.1359999999</v>
      </c>
      <c r="J1073" s="31">
        <v>25</v>
      </c>
      <c r="K1073" s="32" t="s">
        <v>872</v>
      </c>
    </row>
    <row r="1074" spans="1:11" ht="31.5" x14ac:dyDescent="0.25">
      <c r="A1074" s="8">
        <v>1071</v>
      </c>
      <c r="B1074" s="10" t="s">
        <v>2418</v>
      </c>
      <c r="C1074" s="6">
        <v>45586</v>
      </c>
      <c r="D1074" s="11" t="s">
        <v>2419</v>
      </c>
      <c r="E1074" s="3" t="s">
        <v>1235</v>
      </c>
      <c r="F1074" s="18" t="s">
        <v>2391</v>
      </c>
      <c r="G1074" s="3" t="s">
        <v>2415</v>
      </c>
      <c r="H1074" s="4" t="s">
        <v>4712</v>
      </c>
      <c r="I1074" s="30">
        <v>12582720</v>
      </c>
      <c r="J1074" s="31">
        <v>25</v>
      </c>
      <c r="K1074" s="32" t="s">
        <v>872</v>
      </c>
    </row>
    <row r="1075" spans="1:11" ht="31.5" x14ac:dyDescent="0.25">
      <c r="A1075" s="8">
        <v>1072</v>
      </c>
      <c r="B1075" s="10" t="s">
        <v>2420</v>
      </c>
      <c r="C1075" s="6">
        <v>45586</v>
      </c>
      <c r="D1075" s="11" t="s">
        <v>2421</v>
      </c>
      <c r="E1075" s="3" t="s">
        <v>1259</v>
      </c>
      <c r="F1075" s="18" t="s">
        <v>2391</v>
      </c>
      <c r="G1075" s="3" t="s">
        <v>2415</v>
      </c>
      <c r="H1075" s="4" t="s">
        <v>5796</v>
      </c>
      <c r="I1075" s="30">
        <v>1850400</v>
      </c>
      <c r="J1075" s="31">
        <v>25</v>
      </c>
      <c r="K1075" s="32" t="s">
        <v>872</v>
      </c>
    </row>
    <row r="1076" spans="1:11" ht="15.75" x14ac:dyDescent="0.25">
      <c r="A1076" s="8">
        <v>1073</v>
      </c>
      <c r="B1076" s="10" t="s">
        <v>2422</v>
      </c>
      <c r="C1076" s="6">
        <v>45586</v>
      </c>
      <c r="D1076" s="11" t="s">
        <v>2423</v>
      </c>
      <c r="E1076" s="3" t="s">
        <v>1267</v>
      </c>
      <c r="F1076" s="18" t="s">
        <v>2391</v>
      </c>
      <c r="G1076" s="3" t="s">
        <v>2415</v>
      </c>
      <c r="H1076" s="5" t="s">
        <v>4713</v>
      </c>
      <c r="I1076" s="30">
        <v>7093200</v>
      </c>
      <c r="J1076" s="31">
        <v>25</v>
      </c>
      <c r="K1076" s="32" t="s">
        <v>872</v>
      </c>
    </row>
    <row r="1077" spans="1:11" ht="31.5" x14ac:dyDescent="0.25">
      <c r="A1077" s="8">
        <v>1074</v>
      </c>
      <c r="B1077" s="10" t="s">
        <v>2424</v>
      </c>
      <c r="C1077" s="6">
        <v>45586</v>
      </c>
      <c r="D1077" s="11" t="s">
        <v>2425</v>
      </c>
      <c r="E1077" s="3" t="s">
        <v>1259</v>
      </c>
      <c r="F1077" s="18" t="s">
        <v>2391</v>
      </c>
      <c r="G1077" s="3" t="s">
        <v>2415</v>
      </c>
      <c r="H1077" s="4" t="s">
        <v>4714</v>
      </c>
      <c r="I1077" s="30">
        <v>1850400</v>
      </c>
      <c r="J1077" s="31">
        <v>25</v>
      </c>
      <c r="K1077" s="32" t="s">
        <v>872</v>
      </c>
    </row>
    <row r="1078" spans="1:11" ht="31.5" x14ac:dyDescent="0.25">
      <c r="A1078" s="8">
        <v>1075</v>
      </c>
      <c r="B1078" s="10" t="s">
        <v>2426</v>
      </c>
      <c r="C1078" s="6">
        <v>45586</v>
      </c>
      <c r="D1078" s="11" t="s">
        <v>2425</v>
      </c>
      <c r="E1078" s="3" t="s">
        <v>1259</v>
      </c>
      <c r="F1078" s="18" t="s">
        <v>2391</v>
      </c>
      <c r="G1078" s="3" t="s">
        <v>2415</v>
      </c>
      <c r="H1078" s="4" t="s">
        <v>5796</v>
      </c>
      <c r="I1078" s="30">
        <v>1850400</v>
      </c>
      <c r="J1078" s="31">
        <v>25</v>
      </c>
      <c r="K1078" s="32" t="s">
        <v>872</v>
      </c>
    </row>
    <row r="1079" spans="1:11" ht="15.75" x14ac:dyDescent="0.25">
      <c r="A1079" s="8">
        <v>1076</v>
      </c>
      <c r="B1079" s="10" t="s">
        <v>2427</v>
      </c>
      <c r="C1079" s="6">
        <v>45586</v>
      </c>
      <c r="D1079" s="11" t="s">
        <v>2428</v>
      </c>
      <c r="E1079" s="3" t="s">
        <v>1261</v>
      </c>
      <c r="F1079" s="18" t="s">
        <v>2391</v>
      </c>
      <c r="G1079" s="3" t="s">
        <v>2415</v>
      </c>
      <c r="H1079" s="4" t="s">
        <v>5797</v>
      </c>
      <c r="I1079" s="30">
        <v>2121792</v>
      </c>
      <c r="J1079" s="31">
        <v>25</v>
      </c>
      <c r="K1079" s="32" t="s">
        <v>872</v>
      </c>
    </row>
    <row r="1080" spans="1:11" ht="31.5" x14ac:dyDescent="0.25">
      <c r="A1080" s="8">
        <v>1077</v>
      </c>
      <c r="B1080" s="10" t="s">
        <v>2429</v>
      </c>
      <c r="C1080" s="6">
        <v>45586</v>
      </c>
      <c r="D1080" s="11" t="s">
        <v>2430</v>
      </c>
      <c r="E1080" s="3" t="s">
        <v>1261</v>
      </c>
      <c r="F1080" s="18" t="s">
        <v>2391</v>
      </c>
      <c r="G1080" s="3" t="s">
        <v>2415</v>
      </c>
      <c r="H1080" s="17" t="s">
        <v>4715</v>
      </c>
      <c r="I1080" s="30">
        <v>8511840</v>
      </c>
      <c r="J1080" s="31">
        <v>25</v>
      </c>
      <c r="K1080" s="32" t="s">
        <v>872</v>
      </c>
    </row>
    <row r="1081" spans="1:11" ht="31.5" x14ac:dyDescent="0.25">
      <c r="A1081" s="8">
        <v>1078</v>
      </c>
      <c r="B1081" s="10" t="s">
        <v>2431</v>
      </c>
      <c r="C1081" s="6">
        <v>45586</v>
      </c>
      <c r="D1081" s="11" t="s">
        <v>2432</v>
      </c>
      <c r="E1081" s="3" t="s">
        <v>1261</v>
      </c>
      <c r="F1081" s="18" t="s">
        <v>2391</v>
      </c>
      <c r="G1081" s="3" t="s">
        <v>2415</v>
      </c>
      <c r="H1081" s="17" t="s">
        <v>4716</v>
      </c>
      <c r="I1081" s="30">
        <v>8117088</v>
      </c>
      <c r="J1081" s="31">
        <v>25</v>
      </c>
      <c r="K1081" s="32" t="s">
        <v>872</v>
      </c>
    </row>
    <row r="1082" spans="1:11" ht="31.5" x14ac:dyDescent="0.25">
      <c r="A1082" s="8">
        <v>1079</v>
      </c>
      <c r="B1082" s="10" t="s">
        <v>2433</v>
      </c>
      <c r="C1082" s="6">
        <v>45586</v>
      </c>
      <c r="D1082" s="11" t="s">
        <v>2434</v>
      </c>
      <c r="E1082" s="3" t="s">
        <v>1223</v>
      </c>
      <c r="F1082" s="18" t="s">
        <v>2391</v>
      </c>
      <c r="G1082" s="3" t="s">
        <v>2415</v>
      </c>
      <c r="H1082" s="4" t="s">
        <v>5798</v>
      </c>
      <c r="I1082" s="30">
        <v>1295280</v>
      </c>
      <c r="J1082" s="31">
        <v>25</v>
      </c>
      <c r="K1082" s="32" t="s">
        <v>872</v>
      </c>
    </row>
    <row r="1083" spans="1:11" ht="31.5" x14ac:dyDescent="0.25">
      <c r="A1083" s="8">
        <v>1080</v>
      </c>
      <c r="B1083" s="10" t="s">
        <v>2435</v>
      </c>
      <c r="C1083" s="6">
        <v>45586</v>
      </c>
      <c r="D1083" s="11" t="s">
        <v>2436</v>
      </c>
      <c r="E1083" s="3" t="s">
        <v>1248</v>
      </c>
      <c r="F1083" s="18" t="s">
        <v>2391</v>
      </c>
      <c r="G1083" s="3" t="s">
        <v>2415</v>
      </c>
      <c r="H1083" s="4" t="s">
        <v>4717</v>
      </c>
      <c r="I1083" s="30">
        <v>16221840</v>
      </c>
      <c r="J1083" s="31">
        <v>25</v>
      </c>
      <c r="K1083" s="32" t="s">
        <v>872</v>
      </c>
    </row>
    <row r="1084" spans="1:11" ht="31.5" x14ac:dyDescent="0.25">
      <c r="A1084" s="8">
        <v>1081</v>
      </c>
      <c r="B1084" s="10" t="s">
        <v>7904</v>
      </c>
      <c r="C1084" s="6">
        <v>45586</v>
      </c>
      <c r="D1084" s="11" t="s">
        <v>2437</v>
      </c>
      <c r="E1084" s="3" t="s">
        <v>1235</v>
      </c>
      <c r="F1084" s="18" t="s">
        <v>2391</v>
      </c>
      <c r="G1084" s="3" t="s">
        <v>2415</v>
      </c>
      <c r="H1084" s="4" t="s">
        <v>4714</v>
      </c>
      <c r="I1084" s="30">
        <v>1727040</v>
      </c>
      <c r="J1084" s="31">
        <v>25</v>
      </c>
      <c r="K1084" s="32" t="s">
        <v>872</v>
      </c>
    </row>
    <row r="1085" spans="1:11" ht="31.5" x14ac:dyDescent="0.25">
      <c r="A1085" s="8">
        <v>1082</v>
      </c>
      <c r="B1085" s="10" t="s">
        <v>2438</v>
      </c>
      <c r="C1085" s="6">
        <v>45586</v>
      </c>
      <c r="D1085" s="11" t="s">
        <v>2439</v>
      </c>
      <c r="E1085" s="3" t="s">
        <v>1229</v>
      </c>
      <c r="F1085" s="18" t="s">
        <v>2391</v>
      </c>
      <c r="G1085" s="3" t="s">
        <v>2415</v>
      </c>
      <c r="H1085" s="5" t="s">
        <v>4718</v>
      </c>
      <c r="I1085" s="30">
        <v>2226648</v>
      </c>
      <c r="J1085" s="31">
        <v>25</v>
      </c>
      <c r="K1085" s="32" t="s">
        <v>872</v>
      </c>
    </row>
    <row r="1086" spans="1:11" ht="31.5" x14ac:dyDescent="0.25">
      <c r="A1086" s="8">
        <v>1083</v>
      </c>
      <c r="B1086" s="10" t="s">
        <v>2440</v>
      </c>
      <c r="C1086" s="6">
        <v>45586</v>
      </c>
      <c r="D1086" s="11" t="s">
        <v>2441</v>
      </c>
      <c r="E1086" s="3" t="s">
        <v>1243</v>
      </c>
      <c r="F1086" s="18" t="s">
        <v>2391</v>
      </c>
      <c r="G1086" s="3" t="s">
        <v>2415</v>
      </c>
      <c r="H1086" s="5" t="s">
        <v>4719</v>
      </c>
      <c r="I1086" s="30">
        <v>2264889.6</v>
      </c>
      <c r="J1086" s="31">
        <v>25</v>
      </c>
      <c r="K1086" s="32" t="s">
        <v>872</v>
      </c>
    </row>
    <row r="1087" spans="1:11" ht="31.5" x14ac:dyDescent="0.25">
      <c r="A1087" s="8">
        <v>1084</v>
      </c>
      <c r="B1087" s="10" t="s">
        <v>2442</v>
      </c>
      <c r="C1087" s="6">
        <v>45586</v>
      </c>
      <c r="D1087" s="11" t="s">
        <v>2443</v>
      </c>
      <c r="E1087" s="3" t="s">
        <v>1248</v>
      </c>
      <c r="F1087" s="18" t="s">
        <v>2391</v>
      </c>
      <c r="G1087" s="3" t="s">
        <v>2415</v>
      </c>
      <c r="H1087" s="5" t="s">
        <v>4720</v>
      </c>
      <c r="I1087" s="30">
        <v>4070880</v>
      </c>
      <c r="J1087" s="31">
        <v>25</v>
      </c>
      <c r="K1087" s="32" t="s">
        <v>872</v>
      </c>
    </row>
    <row r="1088" spans="1:11" ht="31.5" x14ac:dyDescent="0.25">
      <c r="A1088" s="8">
        <v>1085</v>
      </c>
      <c r="B1088" s="10" t="s">
        <v>7905</v>
      </c>
      <c r="C1088" s="6">
        <v>45586</v>
      </c>
      <c r="D1088" s="3" t="s">
        <v>2444</v>
      </c>
      <c r="E1088" s="3" t="s">
        <v>1235</v>
      </c>
      <c r="F1088" s="18" t="s">
        <v>2391</v>
      </c>
      <c r="G1088" s="3" t="s">
        <v>2415</v>
      </c>
      <c r="H1088" s="5" t="s">
        <v>4721</v>
      </c>
      <c r="I1088" s="30">
        <v>11196153.6</v>
      </c>
      <c r="J1088" s="31">
        <v>25</v>
      </c>
      <c r="K1088" s="32" t="s">
        <v>872</v>
      </c>
    </row>
    <row r="1089" spans="1:11" ht="47.25" x14ac:dyDescent="0.25">
      <c r="A1089" s="8">
        <v>1086</v>
      </c>
      <c r="B1089" s="10" t="s">
        <v>7906</v>
      </c>
      <c r="C1089" s="6">
        <v>45586</v>
      </c>
      <c r="D1089" s="11" t="s">
        <v>2445</v>
      </c>
      <c r="E1089" s="3" t="s">
        <v>1296</v>
      </c>
      <c r="F1089" s="18" t="s">
        <v>2391</v>
      </c>
      <c r="G1089" s="3" t="s">
        <v>2415</v>
      </c>
      <c r="H1089" s="17" t="s">
        <v>4722</v>
      </c>
      <c r="I1089" s="30">
        <v>13162512</v>
      </c>
      <c r="J1089" s="31">
        <v>25</v>
      </c>
      <c r="K1089" s="32" t="s">
        <v>872</v>
      </c>
    </row>
    <row r="1090" spans="1:11" ht="47.25" x14ac:dyDescent="0.25">
      <c r="A1090" s="8">
        <v>1087</v>
      </c>
      <c r="B1090" s="10" t="s">
        <v>7907</v>
      </c>
      <c r="C1090" s="6">
        <v>45586</v>
      </c>
      <c r="D1090" s="11" t="s">
        <v>2446</v>
      </c>
      <c r="E1090" s="3" t="s">
        <v>1296</v>
      </c>
      <c r="F1090" s="18" t="s">
        <v>2391</v>
      </c>
      <c r="G1090" s="3" t="s">
        <v>2415</v>
      </c>
      <c r="H1090" s="17" t="s">
        <v>4723</v>
      </c>
      <c r="I1090" s="30">
        <v>8228112</v>
      </c>
      <c r="J1090" s="31">
        <v>25</v>
      </c>
      <c r="K1090" s="32" t="s">
        <v>872</v>
      </c>
    </row>
    <row r="1091" spans="1:11" ht="47.25" x14ac:dyDescent="0.25">
      <c r="A1091" s="8">
        <v>1088</v>
      </c>
      <c r="B1091" s="10" t="s">
        <v>7908</v>
      </c>
      <c r="C1091" s="6">
        <v>45586</v>
      </c>
      <c r="D1091" s="11" t="s">
        <v>2447</v>
      </c>
      <c r="E1091" s="3" t="s">
        <v>1296</v>
      </c>
      <c r="F1091" s="18" t="s">
        <v>2391</v>
      </c>
      <c r="G1091" s="3" t="s">
        <v>2415</v>
      </c>
      <c r="H1091" s="17" t="s">
        <v>4724</v>
      </c>
      <c r="I1091" s="30">
        <v>8228112</v>
      </c>
      <c r="J1091" s="31">
        <v>25</v>
      </c>
      <c r="K1091" s="32" t="s">
        <v>872</v>
      </c>
    </row>
    <row r="1092" spans="1:11" ht="47.25" x14ac:dyDescent="0.25">
      <c r="A1092" s="8">
        <v>1089</v>
      </c>
      <c r="B1092" s="10" t="s">
        <v>2448</v>
      </c>
      <c r="C1092" s="6">
        <v>45586</v>
      </c>
      <c r="D1092" s="11" t="s">
        <v>2449</v>
      </c>
      <c r="E1092" s="3" t="s">
        <v>1229</v>
      </c>
      <c r="F1092" s="18" t="s">
        <v>2391</v>
      </c>
      <c r="G1092" s="3" t="s">
        <v>2415</v>
      </c>
      <c r="H1092" s="17" t="s">
        <v>933</v>
      </c>
      <c r="I1092" s="30">
        <v>9350688</v>
      </c>
      <c r="J1092" s="31">
        <v>25</v>
      </c>
      <c r="K1092" s="32" t="s">
        <v>872</v>
      </c>
    </row>
    <row r="1093" spans="1:11" ht="47.25" x14ac:dyDescent="0.25">
      <c r="A1093" s="8">
        <v>1090</v>
      </c>
      <c r="B1093" s="10" t="s">
        <v>2450</v>
      </c>
      <c r="C1093" s="6">
        <v>45586</v>
      </c>
      <c r="D1093" s="11" t="s">
        <v>2451</v>
      </c>
      <c r="E1093" s="3" t="s">
        <v>1229</v>
      </c>
      <c r="F1093" s="18" t="s">
        <v>2391</v>
      </c>
      <c r="G1093" s="3" t="s">
        <v>2415</v>
      </c>
      <c r="H1093" s="17" t="s">
        <v>934</v>
      </c>
      <c r="I1093" s="30">
        <v>12940464</v>
      </c>
      <c r="J1093" s="31">
        <v>25</v>
      </c>
      <c r="K1093" s="32" t="s">
        <v>872</v>
      </c>
    </row>
    <row r="1094" spans="1:11" ht="31.5" x14ac:dyDescent="0.25">
      <c r="A1094" s="8">
        <v>1091</v>
      </c>
      <c r="B1094" s="10" t="s">
        <v>2452</v>
      </c>
      <c r="C1094" s="6">
        <v>45586</v>
      </c>
      <c r="D1094" s="11" t="s">
        <v>2453</v>
      </c>
      <c r="E1094" s="3" t="s">
        <v>1259</v>
      </c>
      <c r="F1094" s="18" t="s">
        <v>2391</v>
      </c>
      <c r="G1094" s="3" t="s">
        <v>2415</v>
      </c>
      <c r="H1094" s="17" t="s">
        <v>4725</v>
      </c>
      <c r="I1094" s="30">
        <v>8351472</v>
      </c>
      <c r="J1094" s="31">
        <v>25</v>
      </c>
      <c r="K1094" s="32" t="s">
        <v>872</v>
      </c>
    </row>
    <row r="1095" spans="1:11" ht="31.5" x14ac:dyDescent="0.25">
      <c r="A1095" s="8">
        <v>1092</v>
      </c>
      <c r="B1095" s="10" t="s">
        <v>2454</v>
      </c>
      <c r="C1095" s="6">
        <v>45586</v>
      </c>
      <c r="D1095" s="11" t="s">
        <v>2455</v>
      </c>
      <c r="E1095" s="3" t="s">
        <v>1261</v>
      </c>
      <c r="F1095" s="18" t="s">
        <v>2391</v>
      </c>
      <c r="G1095" s="3" t="s">
        <v>2415</v>
      </c>
      <c r="H1095" s="4" t="s">
        <v>4726</v>
      </c>
      <c r="I1095" s="30">
        <v>4934400</v>
      </c>
      <c r="J1095" s="31">
        <v>25</v>
      </c>
      <c r="K1095" s="32" t="s">
        <v>872</v>
      </c>
    </row>
    <row r="1096" spans="1:11" ht="31.5" x14ac:dyDescent="0.25">
      <c r="A1096" s="8">
        <v>1093</v>
      </c>
      <c r="B1096" s="10" t="s">
        <v>2456</v>
      </c>
      <c r="C1096" s="6">
        <v>45586</v>
      </c>
      <c r="D1096" s="11" t="s">
        <v>2457</v>
      </c>
      <c r="E1096" s="3" t="s">
        <v>1233</v>
      </c>
      <c r="F1096" s="18" t="s">
        <v>2391</v>
      </c>
      <c r="G1096" s="3" t="s">
        <v>2415</v>
      </c>
      <c r="H1096" s="4" t="s">
        <v>4726</v>
      </c>
      <c r="I1096" s="30">
        <v>4934400</v>
      </c>
      <c r="J1096" s="31">
        <v>25</v>
      </c>
      <c r="K1096" s="32" t="s">
        <v>872</v>
      </c>
    </row>
    <row r="1097" spans="1:11" ht="31.5" x14ac:dyDescent="0.25">
      <c r="A1097" s="8">
        <v>1094</v>
      </c>
      <c r="B1097" s="10" t="s">
        <v>2458</v>
      </c>
      <c r="C1097" s="6">
        <v>45586</v>
      </c>
      <c r="D1097" s="11" t="s">
        <v>2459</v>
      </c>
      <c r="E1097" s="3" t="s">
        <v>1261</v>
      </c>
      <c r="F1097" s="18" t="s">
        <v>2391</v>
      </c>
      <c r="G1097" s="3" t="s">
        <v>2415</v>
      </c>
      <c r="H1097" s="5" t="s">
        <v>4727</v>
      </c>
      <c r="I1097" s="30">
        <v>8635200</v>
      </c>
      <c r="J1097" s="31">
        <v>25</v>
      </c>
      <c r="K1097" s="32" t="s">
        <v>872</v>
      </c>
    </row>
    <row r="1098" spans="1:11" ht="31.5" x14ac:dyDescent="0.25">
      <c r="A1098" s="8">
        <v>1095</v>
      </c>
      <c r="B1098" s="10" t="s">
        <v>2460</v>
      </c>
      <c r="C1098" s="6">
        <v>45586</v>
      </c>
      <c r="D1098" s="11" t="s">
        <v>2461</v>
      </c>
      <c r="E1098" s="3" t="s">
        <v>1243</v>
      </c>
      <c r="F1098" s="18" t="s">
        <v>2391</v>
      </c>
      <c r="G1098" s="3" t="s">
        <v>2415</v>
      </c>
      <c r="H1098" s="4" t="s">
        <v>4714</v>
      </c>
      <c r="I1098" s="30">
        <v>6168000</v>
      </c>
      <c r="J1098" s="31">
        <v>25</v>
      </c>
      <c r="K1098" s="32" t="s">
        <v>872</v>
      </c>
    </row>
    <row r="1099" spans="1:11" ht="31.5" x14ac:dyDescent="0.25">
      <c r="A1099" s="8">
        <v>1096</v>
      </c>
      <c r="B1099" s="10" t="s">
        <v>2462</v>
      </c>
      <c r="C1099" s="6">
        <v>45586</v>
      </c>
      <c r="D1099" s="11" t="s">
        <v>2463</v>
      </c>
      <c r="E1099" s="3" t="s">
        <v>1254</v>
      </c>
      <c r="F1099" s="18" t="s">
        <v>2391</v>
      </c>
      <c r="G1099" s="3" t="s">
        <v>2415</v>
      </c>
      <c r="H1099" s="4" t="s">
        <v>4728</v>
      </c>
      <c r="I1099" s="30">
        <v>4317600</v>
      </c>
      <c r="J1099" s="31">
        <v>25</v>
      </c>
      <c r="K1099" s="32" t="s">
        <v>872</v>
      </c>
    </row>
    <row r="1100" spans="1:11" ht="31.5" x14ac:dyDescent="0.25">
      <c r="A1100" s="8">
        <v>1097</v>
      </c>
      <c r="B1100" s="10" t="s">
        <v>2464</v>
      </c>
      <c r="C1100" s="6">
        <v>45586</v>
      </c>
      <c r="D1100" s="11" t="s">
        <v>2465</v>
      </c>
      <c r="E1100" s="3" t="s">
        <v>1229</v>
      </c>
      <c r="F1100" s="18" t="s">
        <v>2391</v>
      </c>
      <c r="G1100" s="3" t="s">
        <v>2415</v>
      </c>
      <c r="H1100" s="19" t="s">
        <v>4729</v>
      </c>
      <c r="I1100" s="30">
        <v>3084000</v>
      </c>
      <c r="J1100" s="31">
        <v>25</v>
      </c>
      <c r="K1100" s="32" t="s">
        <v>872</v>
      </c>
    </row>
    <row r="1101" spans="1:11" ht="31.5" x14ac:dyDescent="0.25">
      <c r="A1101" s="8">
        <v>1098</v>
      </c>
      <c r="B1101" s="10" t="s">
        <v>2466</v>
      </c>
      <c r="C1101" s="6">
        <v>45586</v>
      </c>
      <c r="D1101" s="11" t="s">
        <v>2467</v>
      </c>
      <c r="E1101" s="3" t="s">
        <v>1229</v>
      </c>
      <c r="F1101" s="18" t="s">
        <v>2391</v>
      </c>
      <c r="G1101" s="3" t="s">
        <v>2415</v>
      </c>
      <c r="H1101" s="4" t="s">
        <v>4730</v>
      </c>
      <c r="I1101" s="30">
        <v>3084000</v>
      </c>
      <c r="J1101" s="31">
        <v>25</v>
      </c>
      <c r="K1101" s="32" t="s">
        <v>872</v>
      </c>
    </row>
    <row r="1102" spans="1:11" ht="31.5" x14ac:dyDescent="0.25">
      <c r="A1102" s="8">
        <v>1099</v>
      </c>
      <c r="B1102" s="10" t="s">
        <v>2468</v>
      </c>
      <c r="C1102" s="6">
        <v>45586</v>
      </c>
      <c r="D1102" s="11" t="s">
        <v>2469</v>
      </c>
      <c r="E1102" s="3" t="s">
        <v>1233</v>
      </c>
      <c r="F1102" s="18" t="s">
        <v>2391</v>
      </c>
      <c r="G1102" s="3" t="s">
        <v>2415</v>
      </c>
      <c r="H1102" s="4" t="s">
        <v>5799</v>
      </c>
      <c r="I1102" s="30">
        <v>3084000</v>
      </c>
      <c r="J1102" s="31">
        <v>25</v>
      </c>
      <c r="K1102" s="32" t="s">
        <v>872</v>
      </c>
    </row>
    <row r="1103" spans="1:11" ht="31.5" x14ac:dyDescent="0.25">
      <c r="A1103" s="8">
        <v>1100</v>
      </c>
      <c r="B1103" s="10" t="s">
        <v>2470</v>
      </c>
      <c r="C1103" s="6">
        <v>45586</v>
      </c>
      <c r="D1103" s="11" t="s">
        <v>2471</v>
      </c>
      <c r="E1103" s="3" t="s">
        <v>1261</v>
      </c>
      <c r="F1103" s="18" t="s">
        <v>2391</v>
      </c>
      <c r="G1103" s="3" t="s">
        <v>2415</v>
      </c>
      <c r="H1103" s="17" t="s">
        <v>4731</v>
      </c>
      <c r="I1103" s="30">
        <v>4971408</v>
      </c>
      <c r="J1103" s="31">
        <v>25</v>
      </c>
      <c r="K1103" s="32" t="s">
        <v>872</v>
      </c>
    </row>
    <row r="1104" spans="1:11" ht="47.25" x14ac:dyDescent="0.25">
      <c r="A1104" s="8">
        <v>1101</v>
      </c>
      <c r="B1104" s="10" t="s">
        <v>2472</v>
      </c>
      <c r="C1104" s="6">
        <v>45586</v>
      </c>
      <c r="D1104" s="11" t="s">
        <v>2473</v>
      </c>
      <c r="E1104" s="3" t="s">
        <v>1296</v>
      </c>
      <c r="F1104" s="18" t="s">
        <v>2391</v>
      </c>
      <c r="G1104" s="3" t="s">
        <v>2415</v>
      </c>
      <c r="H1104" s="17" t="s">
        <v>4732</v>
      </c>
      <c r="I1104" s="30">
        <v>8413152</v>
      </c>
      <c r="J1104" s="31">
        <v>25</v>
      </c>
      <c r="K1104" s="32" t="s">
        <v>872</v>
      </c>
    </row>
    <row r="1105" spans="1:11" ht="31.5" x14ac:dyDescent="0.25">
      <c r="A1105" s="8">
        <v>1102</v>
      </c>
      <c r="B1105" s="10" t="s">
        <v>2474</v>
      </c>
      <c r="C1105" s="6">
        <v>45586</v>
      </c>
      <c r="D1105" s="11" t="s">
        <v>2475</v>
      </c>
      <c r="E1105" s="3" t="s">
        <v>1274</v>
      </c>
      <c r="F1105" s="18" t="s">
        <v>2391</v>
      </c>
      <c r="G1105" s="3" t="s">
        <v>2415</v>
      </c>
      <c r="H1105" s="4" t="s">
        <v>4726</v>
      </c>
      <c r="I1105" s="30">
        <v>1356960</v>
      </c>
      <c r="J1105" s="31">
        <v>25</v>
      </c>
      <c r="K1105" s="32" t="s">
        <v>872</v>
      </c>
    </row>
    <row r="1106" spans="1:11" ht="31.5" x14ac:dyDescent="0.25">
      <c r="A1106" s="8">
        <v>1103</v>
      </c>
      <c r="B1106" s="10" t="s">
        <v>2476</v>
      </c>
      <c r="C1106" s="6">
        <v>45586</v>
      </c>
      <c r="D1106" s="11" t="s">
        <v>2477</v>
      </c>
      <c r="E1106" s="3" t="s">
        <v>1274</v>
      </c>
      <c r="F1106" s="18" t="s">
        <v>2391</v>
      </c>
      <c r="G1106" s="3" t="s">
        <v>2415</v>
      </c>
      <c r="H1106" s="4" t="s">
        <v>4726</v>
      </c>
      <c r="I1106" s="30">
        <v>1776384</v>
      </c>
      <c r="J1106" s="31">
        <v>25</v>
      </c>
      <c r="K1106" s="32" t="s">
        <v>872</v>
      </c>
    </row>
    <row r="1107" spans="1:11" ht="31.5" x14ac:dyDescent="0.25">
      <c r="A1107" s="8">
        <v>1104</v>
      </c>
      <c r="B1107" s="10" t="s">
        <v>2478</v>
      </c>
      <c r="C1107" s="6">
        <v>45586</v>
      </c>
      <c r="D1107" s="11" t="s">
        <v>2479</v>
      </c>
      <c r="E1107" s="3" t="s">
        <v>1254</v>
      </c>
      <c r="F1107" s="18" t="s">
        <v>2391</v>
      </c>
      <c r="G1107" s="3" t="s">
        <v>2415</v>
      </c>
      <c r="H1107" s="4" t="s">
        <v>4726</v>
      </c>
      <c r="I1107" s="30">
        <v>1356960</v>
      </c>
      <c r="J1107" s="31">
        <v>25</v>
      </c>
      <c r="K1107" s="32" t="s">
        <v>872</v>
      </c>
    </row>
    <row r="1108" spans="1:11" ht="31.5" x14ac:dyDescent="0.25">
      <c r="A1108" s="8">
        <v>1105</v>
      </c>
      <c r="B1108" s="10" t="s">
        <v>2480</v>
      </c>
      <c r="C1108" s="6">
        <v>45586</v>
      </c>
      <c r="D1108" s="11" t="s">
        <v>2481</v>
      </c>
      <c r="E1108" s="3" t="s">
        <v>1254</v>
      </c>
      <c r="F1108" s="18" t="s">
        <v>2391</v>
      </c>
      <c r="G1108" s="3" t="s">
        <v>2415</v>
      </c>
      <c r="H1108" s="4" t="s">
        <v>4726</v>
      </c>
      <c r="I1108" s="30">
        <v>1356960</v>
      </c>
      <c r="J1108" s="31">
        <v>25</v>
      </c>
      <c r="K1108" s="32" t="s">
        <v>872</v>
      </c>
    </row>
    <row r="1109" spans="1:11" ht="31.5" x14ac:dyDescent="0.25">
      <c r="A1109" s="8">
        <v>1106</v>
      </c>
      <c r="B1109" s="10" t="s">
        <v>2482</v>
      </c>
      <c r="C1109" s="6">
        <v>45586</v>
      </c>
      <c r="D1109" s="11" t="s">
        <v>2483</v>
      </c>
      <c r="E1109" s="3" t="s">
        <v>1259</v>
      </c>
      <c r="F1109" s="18" t="s">
        <v>2391</v>
      </c>
      <c r="G1109" s="3" t="s">
        <v>2415</v>
      </c>
      <c r="H1109" s="4" t="s">
        <v>4726</v>
      </c>
      <c r="I1109" s="30">
        <v>1356960</v>
      </c>
      <c r="J1109" s="31">
        <v>25</v>
      </c>
      <c r="K1109" s="32" t="s">
        <v>872</v>
      </c>
    </row>
    <row r="1110" spans="1:11" ht="31.5" x14ac:dyDescent="0.25">
      <c r="A1110" s="8">
        <v>1107</v>
      </c>
      <c r="B1110" s="10" t="s">
        <v>2484</v>
      </c>
      <c r="C1110" s="6">
        <v>45586</v>
      </c>
      <c r="D1110" s="11" t="s">
        <v>2485</v>
      </c>
      <c r="E1110" s="3" t="s">
        <v>1259</v>
      </c>
      <c r="F1110" s="18" t="s">
        <v>2391</v>
      </c>
      <c r="G1110" s="3" t="s">
        <v>2415</v>
      </c>
      <c r="H1110" s="4" t="s">
        <v>4726</v>
      </c>
      <c r="I1110" s="30">
        <v>1356960</v>
      </c>
      <c r="J1110" s="31">
        <v>25</v>
      </c>
      <c r="K1110" s="32" t="s">
        <v>872</v>
      </c>
    </row>
    <row r="1111" spans="1:11" ht="31.5" x14ac:dyDescent="0.25">
      <c r="A1111" s="8">
        <v>1108</v>
      </c>
      <c r="B1111" s="10" t="s">
        <v>2486</v>
      </c>
      <c r="C1111" s="6">
        <v>45586</v>
      </c>
      <c r="D1111" s="11" t="s">
        <v>2487</v>
      </c>
      <c r="E1111" s="3" t="s">
        <v>1259</v>
      </c>
      <c r="F1111" s="18" t="s">
        <v>2391</v>
      </c>
      <c r="G1111" s="3" t="s">
        <v>2415</v>
      </c>
      <c r="H1111" s="4" t="s">
        <v>4726</v>
      </c>
      <c r="I1111" s="30">
        <v>1356960</v>
      </c>
      <c r="J1111" s="31">
        <v>25</v>
      </c>
      <c r="K1111" s="32" t="s">
        <v>872</v>
      </c>
    </row>
    <row r="1112" spans="1:11" ht="31.5" x14ac:dyDescent="0.25">
      <c r="A1112" s="8">
        <v>1109</v>
      </c>
      <c r="B1112" s="10" t="s">
        <v>2488</v>
      </c>
      <c r="C1112" s="6">
        <v>45586</v>
      </c>
      <c r="D1112" s="11" t="s">
        <v>2489</v>
      </c>
      <c r="E1112" s="3" t="s">
        <v>1263</v>
      </c>
      <c r="F1112" s="18" t="s">
        <v>2391</v>
      </c>
      <c r="G1112" s="3" t="s">
        <v>2415</v>
      </c>
      <c r="H1112" s="4" t="s">
        <v>4726</v>
      </c>
      <c r="I1112" s="30">
        <v>1776384</v>
      </c>
      <c r="J1112" s="31">
        <v>25</v>
      </c>
      <c r="K1112" s="32" t="s">
        <v>872</v>
      </c>
    </row>
    <row r="1113" spans="1:11" ht="31.5" x14ac:dyDescent="0.25">
      <c r="A1113" s="8">
        <v>1110</v>
      </c>
      <c r="B1113" s="10" t="s">
        <v>2490</v>
      </c>
      <c r="C1113" s="6">
        <v>45586</v>
      </c>
      <c r="D1113" s="11" t="s">
        <v>2491</v>
      </c>
      <c r="E1113" s="3" t="s">
        <v>1267</v>
      </c>
      <c r="F1113" s="18" t="s">
        <v>2391</v>
      </c>
      <c r="G1113" s="3" t="s">
        <v>2415</v>
      </c>
      <c r="H1113" s="4" t="s">
        <v>4726</v>
      </c>
      <c r="I1113" s="30">
        <v>1776384</v>
      </c>
      <c r="J1113" s="31">
        <v>25</v>
      </c>
      <c r="K1113" s="32" t="s">
        <v>872</v>
      </c>
    </row>
    <row r="1114" spans="1:11" ht="47.25" x14ac:dyDescent="0.25">
      <c r="A1114" s="8">
        <v>1111</v>
      </c>
      <c r="B1114" s="10" t="s">
        <v>2492</v>
      </c>
      <c r="C1114" s="6">
        <v>45586</v>
      </c>
      <c r="D1114" s="11" t="s">
        <v>2493</v>
      </c>
      <c r="E1114" s="3" t="s">
        <v>1267</v>
      </c>
      <c r="F1114" s="18" t="s">
        <v>2391</v>
      </c>
      <c r="G1114" s="3" t="s">
        <v>2415</v>
      </c>
      <c r="H1114" s="4" t="s">
        <v>4726</v>
      </c>
      <c r="I1114" s="30">
        <v>4811040</v>
      </c>
      <c r="J1114" s="31">
        <v>25</v>
      </c>
      <c r="K1114" s="32" t="s">
        <v>872</v>
      </c>
    </row>
    <row r="1115" spans="1:11" ht="31.5" x14ac:dyDescent="0.25">
      <c r="A1115" s="8">
        <v>1112</v>
      </c>
      <c r="B1115" s="10" t="s">
        <v>2494</v>
      </c>
      <c r="C1115" s="6">
        <v>45586</v>
      </c>
      <c r="D1115" s="11" t="s">
        <v>2495</v>
      </c>
      <c r="E1115" s="3" t="s">
        <v>1267</v>
      </c>
      <c r="F1115" s="18" t="s">
        <v>2391</v>
      </c>
      <c r="G1115" s="3" t="s">
        <v>2415</v>
      </c>
      <c r="H1115" s="4" t="s">
        <v>4726</v>
      </c>
      <c r="I1115" s="30">
        <v>4811040</v>
      </c>
      <c r="J1115" s="31">
        <v>25</v>
      </c>
      <c r="K1115" s="32" t="s">
        <v>872</v>
      </c>
    </row>
    <row r="1116" spans="1:11" ht="47.25" x14ac:dyDescent="0.25">
      <c r="A1116" s="8">
        <v>1113</v>
      </c>
      <c r="B1116" s="10" t="s">
        <v>2496</v>
      </c>
      <c r="C1116" s="6">
        <v>45586</v>
      </c>
      <c r="D1116" s="11" t="s">
        <v>2497</v>
      </c>
      <c r="E1116" s="3" t="s">
        <v>1259</v>
      </c>
      <c r="F1116" s="18" t="s">
        <v>2391</v>
      </c>
      <c r="G1116" s="3" t="s">
        <v>2415</v>
      </c>
      <c r="H1116" s="4" t="s">
        <v>4733</v>
      </c>
      <c r="I1116" s="30">
        <v>1850400</v>
      </c>
      <c r="J1116" s="31">
        <v>25</v>
      </c>
      <c r="K1116" s="32" t="s">
        <v>872</v>
      </c>
    </row>
    <row r="1117" spans="1:11" ht="31.5" x14ac:dyDescent="0.25">
      <c r="A1117" s="8">
        <v>1114</v>
      </c>
      <c r="B1117" s="10" t="s">
        <v>2498</v>
      </c>
      <c r="C1117" s="6">
        <v>45586</v>
      </c>
      <c r="D1117" s="11" t="s">
        <v>2499</v>
      </c>
      <c r="E1117" s="3" t="s">
        <v>1296</v>
      </c>
      <c r="F1117" s="18" t="s">
        <v>2391</v>
      </c>
      <c r="G1117" s="3" t="s">
        <v>2415</v>
      </c>
      <c r="H1117" s="4" t="s">
        <v>4734</v>
      </c>
      <c r="I1117" s="30">
        <v>14803200</v>
      </c>
      <c r="J1117" s="31">
        <v>25</v>
      </c>
      <c r="K1117" s="32" t="s">
        <v>872</v>
      </c>
    </row>
    <row r="1118" spans="1:11" ht="47.25" x14ac:dyDescent="0.25">
      <c r="A1118" s="8">
        <v>1115</v>
      </c>
      <c r="B1118" s="10" t="s">
        <v>2500</v>
      </c>
      <c r="C1118" s="6">
        <v>45586</v>
      </c>
      <c r="D1118" s="11" t="s">
        <v>2501</v>
      </c>
      <c r="E1118" s="3" t="s">
        <v>1240</v>
      </c>
      <c r="F1118" s="18" t="s">
        <v>2391</v>
      </c>
      <c r="G1118" s="3" t="s">
        <v>2502</v>
      </c>
      <c r="H1118" s="17" t="s">
        <v>935</v>
      </c>
      <c r="I1118" s="30">
        <v>801840</v>
      </c>
      <c r="J1118" s="31">
        <v>25</v>
      </c>
      <c r="K1118" s="32" t="s">
        <v>872</v>
      </c>
    </row>
    <row r="1119" spans="1:11" ht="31.5" x14ac:dyDescent="0.25">
      <c r="A1119" s="8">
        <v>1116</v>
      </c>
      <c r="B1119" s="10" t="s">
        <v>2503</v>
      </c>
      <c r="C1119" s="6">
        <v>45586</v>
      </c>
      <c r="D1119" s="11" t="s">
        <v>2504</v>
      </c>
      <c r="E1119" s="3" t="s">
        <v>1296</v>
      </c>
      <c r="F1119" s="18" t="s">
        <v>2391</v>
      </c>
      <c r="G1119" s="3" t="s">
        <v>2415</v>
      </c>
      <c r="H1119" s="17" t="s">
        <v>4735</v>
      </c>
      <c r="I1119" s="30">
        <v>13338916.799999999</v>
      </c>
      <c r="J1119" s="31">
        <v>25</v>
      </c>
      <c r="K1119" s="32" t="s">
        <v>872</v>
      </c>
    </row>
    <row r="1120" spans="1:11" ht="31.5" x14ac:dyDescent="0.25">
      <c r="A1120" s="8">
        <v>1117</v>
      </c>
      <c r="B1120" s="10" t="s">
        <v>2505</v>
      </c>
      <c r="C1120" s="6">
        <v>45586</v>
      </c>
      <c r="D1120" s="11" t="s">
        <v>2506</v>
      </c>
      <c r="E1120" s="3" t="s">
        <v>1296</v>
      </c>
      <c r="F1120" s="18" t="s">
        <v>2391</v>
      </c>
      <c r="G1120" s="3" t="s">
        <v>2415</v>
      </c>
      <c r="H1120" s="17" t="s">
        <v>4736</v>
      </c>
      <c r="I1120" s="30">
        <v>13337683.200000001</v>
      </c>
      <c r="J1120" s="31">
        <v>25</v>
      </c>
      <c r="K1120" s="32" t="s">
        <v>872</v>
      </c>
    </row>
    <row r="1121" spans="1:11" ht="31.5" x14ac:dyDescent="0.25">
      <c r="A1121" s="8">
        <v>1118</v>
      </c>
      <c r="B1121" s="10" t="s">
        <v>2507</v>
      </c>
      <c r="C1121" s="6">
        <v>45586</v>
      </c>
      <c r="D1121" s="11" t="s">
        <v>2508</v>
      </c>
      <c r="E1121" s="3" t="s">
        <v>1296</v>
      </c>
      <c r="F1121" s="18" t="s">
        <v>2391</v>
      </c>
      <c r="G1121" s="3" t="s">
        <v>2415</v>
      </c>
      <c r="H1121" s="17" t="s">
        <v>4737</v>
      </c>
      <c r="I1121" s="30">
        <v>13035451.200000001</v>
      </c>
      <c r="J1121" s="31">
        <v>25</v>
      </c>
      <c r="K1121" s="32" t="s">
        <v>872</v>
      </c>
    </row>
    <row r="1122" spans="1:11" ht="31.5" x14ac:dyDescent="0.25">
      <c r="A1122" s="8">
        <v>1119</v>
      </c>
      <c r="B1122" s="10" t="s">
        <v>2509</v>
      </c>
      <c r="C1122" s="6">
        <v>45586</v>
      </c>
      <c r="D1122" s="11" t="s">
        <v>2510</v>
      </c>
      <c r="E1122" s="3" t="s">
        <v>1296</v>
      </c>
      <c r="F1122" s="18" t="s">
        <v>2391</v>
      </c>
      <c r="G1122" s="3" t="s">
        <v>2415</v>
      </c>
      <c r="H1122" s="17" t="s">
        <v>4738</v>
      </c>
      <c r="I1122" s="30">
        <v>13036684.799999999</v>
      </c>
      <c r="J1122" s="31">
        <v>25</v>
      </c>
      <c r="K1122" s="32" t="s">
        <v>872</v>
      </c>
    </row>
    <row r="1123" spans="1:11" ht="31.5" x14ac:dyDescent="0.25">
      <c r="A1123" s="8">
        <v>1120</v>
      </c>
      <c r="B1123" s="10" t="s">
        <v>2511</v>
      </c>
      <c r="C1123" s="6">
        <v>45586</v>
      </c>
      <c r="D1123" s="11" t="s">
        <v>2512</v>
      </c>
      <c r="E1123" s="3" t="s">
        <v>1296</v>
      </c>
      <c r="F1123" s="18" t="s">
        <v>2391</v>
      </c>
      <c r="G1123" s="3" t="s">
        <v>2415</v>
      </c>
      <c r="H1123" s="17" t="s">
        <v>4739</v>
      </c>
      <c r="I1123" s="30">
        <v>12814636.799999999</v>
      </c>
      <c r="J1123" s="31">
        <v>25</v>
      </c>
      <c r="K1123" s="32" t="s">
        <v>872</v>
      </c>
    </row>
    <row r="1124" spans="1:11" ht="47.25" x14ac:dyDescent="0.25">
      <c r="A1124" s="8">
        <v>1121</v>
      </c>
      <c r="B1124" s="10" t="s">
        <v>2513</v>
      </c>
      <c r="C1124" s="6">
        <v>45586</v>
      </c>
      <c r="D1124" s="11" t="s">
        <v>2514</v>
      </c>
      <c r="E1124" s="3" t="s">
        <v>1261</v>
      </c>
      <c r="F1124" s="18" t="s">
        <v>2391</v>
      </c>
      <c r="G1124" s="3" t="s">
        <v>2415</v>
      </c>
      <c r="H1124" s="17" t="s">
        <v>4740</v>
      </c>
      <c r="I1124" s="30">
        <v>764832</v>
      </c>
      <c r="J1124" s="31">
        <v>25</v>
      </c>
      <c r="K1124" s="32" t="s">
        <v>872</v>
      </c>
    </row>
    <row r="1125" spans="1:11" ht="47.25" x14ac:dyDescent="0.25">
      <c r="A1125" s="8">
        <v>1122</v>
      </c>
      <c r="B1125" s="10" t="s">
        <v>2515</v>
      </c>
      <c r="C1125" s="6">
        <v>45586</v>
      </c>
      <c r="D1125" s="11" t="s">
        <v>2516</v>
      </c>
      <c r="E1125" s="3" t="s">
        <v>1259</v>
      </c>
      <c r="F1125" s="18" t="s">
        <v>2391</v>
      </c>
      <c r="G1125" s="3" t="s">
        <v>2415</v>
      </c>
      <c r="H1125" s="4" t="s">
        <v>4741</v>
      </c>
      <c r="I1125" s="30">
        <v>678480</v>
      </c>
      <c r="J1125" s="31">
        <v>25</v>
      </c>
      <c r="K1125" s="32" t="s">
        <v>872</v>
      </c>
    </row>
    <row r="1126" spans="1:11" ht="31.5" x14ac:dyDescent="0.25">
      <c r="A1126" s="8">
        <v>1123</v>
      </c>
      <c r="B1126" s="10" t="s">
        <v>2517</v>
      </c>
      <c r="C1126" s="6">
        <v>45586</v>
      </c>
      <c r="D1126" s="11" t="s">
        <v>2518</v>
      </c>
      <c r="E1126" s="3" t="s">
        <v>1296</v>
      </c>
      <c r="F1126" s="18" t="s">
        <v>2391</v>
      </c>
      <c r="G1126" s="3" t="s">
        <v>2519</v>
      </c>
      <c r="H1126" s="4" t="s">
        <v>4742</v>
      </c>
      <c r="I1126" s="30">
        <v>6168000</v>
      </c>
      <c r="J1126" s="31">
        <v>25</v>
      </c>
      <c r="K1126" s="32" t="s">
        <v>872</v>
      </c>
    </row>
    <row r="1127" spans="1:11" ht="31.5" x14ac:dyDescent="0.25">
      <c r="A1127" s="8">
        <v>1124</v>
      </c>
      <c r="B1127" s="10" t="s">
        <v>2520</v>
      </c>
      <c r="C1127" s="6">
        <v>45586</v>
      </c>
      <c r="D1127" s="11" t="s">
        <v>2518</v>
      </c>
      <c r="E1127" s="3" t="s">
        <v>1296</v>
      </c>
      <c r="F1127" s="18" t="s">
        <v>2391</v>
      </c>
      <c r="G1127" s="3" t="s">
        <v>2519</v>
      </c>
      <c r="H1127" s="4" t="s">
        <v>4742</v>
      </c>
      <c r="I1127" s="30">
        <v>6168000</v>
      </c>
      <c r="J1127" s="31">
        <v>25</v>
      </c>
      <c r="K1127" s="32" t="s">
        <v>872</v>
      </c>
    </row>
    <row r="1128" spans="1:11" ht="31.5" x14ac:dyDescent="0.25">
      <c r="A1128" s="8">
        <v>1125</v>
      </c>
      <c r="B1128" s="10" t="s">
        <v>905</v>
      </c>
      <c r="C1128" s="6">
        <v>45598</v>
      </c>
      <c r="D1128" s="3" t="s">
        <v>2521</v>
      </c>
      <c r="E1128" s="3" t="s">
        <v>1233</v>
      </c>
      <c r="F1128" s="3" t="s">
        <v>1391</v>
      </c>
      <c r="G1128" s="3" t="s">
        <v>2277</v>
      </c>
      <c r="H1128" s="4" t="s">
        <v>4743</v>
      </c>
      <c r="I1128" s="30">
        <v>4900</v>
      </c>
      <c r="J1128" s="31">
        <v>30</v>
      </c>
      <c r="K1128" s="32" t="s">
        <v>872</v>
      </c>
    </row>
    <row r="1129" spans="1:11" ht="47.25" x14ac:dyDescent="0.25">
      <c r="A1129" s="8">
        <v>1126</v>
      </c>
      <c r="B1129" s="10" t="s">
        <v>904</v>
      </c>
      <c r="C1129" s="6">
        <v>45600</v>
      </c>
      <c r="D1129" s="11" t="s">
        <v>2522</v>
      </c>
      <c r="E1129" s="3" t="s">
        <v>1259</v>
      </c>
      <c r="F1129" s="3" t="s">
        <v>1230</v>
      </c>
      <c r="G1129" s="3" t="s">
        <v>1231</v>
      </c>
      <c r="H1129" s="4" t="s">
        <v>5800</v>
      </c>
      <c r="I1129" s="30">
        <v>10099.200000000001</v>
      </c>
      <c r="J1129" s="31">
        <v>30</v>
      </c>
      <c r="K1129" s="32" t="s">
        <v>872</v>
      </c>
    </row>
    <row r="1130" spans="1:11" ht="31.5" x14ac:dyDescent="0.25">
      <c r="A1130" s="8">
        <v>1127</v>
      </c>
      <c r="B1130" s="10" t="s">
        <v>903</v>
      </c>
      <c r="C1130" s="6">
        <v>45601</v>
      </c>
      <c r="D1130" s="11" t="s">
        <v>2523</v>
      </c>
      <c r="E1130" s="11" t="s">
        <v>1240</v>
      </c>
      <c r="F1130" s="3" t="s">
        <v>1910</v>
      </c>
      <c r="G1130" s="11" t="s">
        <v>8019</v>
      </c>
      <c r="H1130" s="4" t="s">
        <v>5801</v>
      </c>
      <c r="I1130" s="30">
        <v>12500</v>
      </c>
      <c r="J1130" s="31">
        <v>3</v>
      </c>
      <c r="K1130" s="32" t="s">
        <v>872</v>
      </c>
    </row>
    <row r="1131" spans="1:11" ht="31.5" x14ac:dyDescent="0.25">
      <c r="A1131" s="8">
        <v>1128</v>
      </c>
      <c r="B1131" s="10" t="s">
        <v>902</v>
      </c>
      <c r="C1131" s="6">
        <v>45603</v>
      </c>
      <c r="D1131" s="11" t="s">
        <v>2524</v>
      </c>
      <c r="E1131" s="3" t="s">
        <v>1248</v>
      </c>
      <c r="F1131" s="3" t="s">
        <v>1251</v>
      </c>
      <c r="G1131" s="11" t="s">
        <v>2409</v>
      </c>
      <c r="H1131" s="4" t="s">
        <v>4744</v>
      </c>
      <c r="I1131" s="30">
        <v>30838.91</v>
      </c>
      <c r="J1131" s="31">
        <v>30</v>
      </c>
      <c r="K1131" s="32" t="s">
        <v>872</v>
      </c>
    </row>
    <row r="1132" spans="1:11" ht="31.5" x14ac:dyDescent="0.25">
      <c r="A1132" s="8">
        <v>1129</v>
      </c>
      <c r="B1132" s="10" t="s">
        <v>921</v>
      </c>
      <c r="C1132" s="6">
        <v>45604</v>
      </c>
      <c r="D1132" s="11" t="s">
        <v>2525</v>
      </c>
      <c r="E1132" s="11" t="s">
        <v>1240</v>
      </c>
      <c r="F1132" s="3" t="s">
        <v>1251</v>
      </c>
      <c r="G1132" s="3" t="s">
        <v>2346</v>
      </c>
      <c r="H1132" s="4" t="s">
        <v>4745</v>
      </c>
      <c r="I1132" s="30">
        <v>6500</v>
      </c>
      <c r="J1132" s="31">
        <v>30</v>
      </c>
      <c r="K1132" s="32" t="s">
        <v>872</v>
      </c>
    </row>
    <row r="1133" spans="1:11" ht="31.5" x14ac:dyDescent="0.25">
      <c r="A1133" s="8">
        <v>1130</v>
      </c>
      <c r="B1133" s="10" t="s">
        <v>920</v>
      </c>
      <c r="C1133" s="6">
        <v>45604</v>
      </c>
      <c r="D1133" s="11" t="s">
        <v>2526</v>
      </c>
      <c r="E1133" s="11" t="s">
        <v>1240</v>
      </c>
      <c r="F1133" s="3" t="s">
        <v>1251</v>
      </c>
      <c r="G1133" s="3" t="s">
        <v>2346</v>
      </c>
      <c r="H1133" s="4" t="s">
        <v>4746</v>
      </c>
      <c r="I1133" s="30">
        <v>7500</v>
      </c>
      <c r="J1133" s="31">
        <v>30</v>
      </c>
      <c r="K1133" s="32" t="s">
        <v>872</v>
      </c>
    </row>
    <row r="1134" spans="1:11" ht="47.25" x14ac:dyDescent="0.25">
      <c r="A1134" s="8">
        <v>1131</v>
      </c>
      <c r="B1134" s="10" t="s">
        <v>919</v>
      </c>
      <c r="C1134" s="6">
        <v>45604</v>
      </c>
      <c r="D1134" s="11" t="s">
        <v>2527</v>
      </c>
      <c r="E1134" s="3" t="s">
        <v>1274</v>
      </c>
      <c r="F1134" s="3" t="s">
        <v>1251</v>
      </c>
      <c r="G1134" s="3" t="s">
        <v>2346</v>
      </c>
      <c r="H1134" s="4" t="s">
        <v>5802</v>
      </c>
      <c r="I1134" s="30">
        <v>500</v>
      </c>
      <c r="J1134" s="31">
        <v>30</v>
      </c>
      <c r="K1134" s="32" t="s">
        <v>872</v>
      </c>
    </row>
    <row r="1135" spans="1:11" ht="47.25" x14ac:dyDescent="0.25">
      <c r="A1135" s="8">
        <v>1132</v>
      </c>
      <c r="B1135" s="10" t="s">
        <v>918</v>
      </c>
      <c r="C1135" s="6">
        <v>45604</v>
      </c>
      <c r="D1135" s="11" t="s">
        <v>2528</v>
      </c>
      <c r="E1135" s="3" t="s">
        <v>1223</v>
      </c>
      <c r="F1135" s="3" t="s">
        <v>1251</v>
      </c>
      <c r="G1135" s="3" t="s">
        <v>2346</v>
      </c>
      <c r="H1135" s="4" t="s">
        <v>5803</v>
      </c>
      <c r="I1135" s="30">
        <v>2000</v>
      </c>
      <c r="J1135" s="31">
        <v>30</v>
      </c>
      <c r="K1135" s="32" t="s">
        <v>872</v>
      </c>
    </row>
    <row r="1136" spans="1:11" ht="47.25" x14ac:dyDescent="0.25">
      <c r="A1136" s="8">
        <v>1133</v>
      </c>
      <c r="B1136" s="10" t="s">
        <v>917</v>
      </c>
      <c r="C1136" s="6">
        <v>45604</v>
      </c>
      <c r="D1136" s="11" t="s">
        <v>2529</v>
      </c>
      <c r="E1136" s="3" t="s">
        <v>1223</v>
      </c>
      <c r="F1136" s="3" t="s">
        <v>1251</v>
      </c>
      <c r="G1136" s="3" t="s">
        <v>2346</v>
      </c>
      <c r="H1136" s="4" t="s">
        <v>4747</v>
      </c>
      <c r="I1136" s="30">
        <v>5810</v>
      </c>
      <c r="J1136" s="31">
        <v>30</v>
      </c>
      <c r="K1136" s="32" t="s">
        <v>872</v>
      </c>
    </row>
    <row r="1137" spans="1:11" ht="31.5" x14ac:dyDescent="0.25">
      <c r="A1137" s="8">
        <v>1134</v>
      </c>
      <c r="B1137" s="10" t="s">
        <v>916</v>
      </c>
      <c r="C1137" s="6">
        <v>45617</v>
      </c>
      <c r="D1137" s="11" t="s">
        <v>2530</v>
      </c>
      <c r="E1137" s="11" t="s">
        <v>1240</v>
      </c>
      <c r="F1137" s="3" t="s">
        <v>1910</v>
      </c>
      <c r="G1137" s="11" t="s">
        <v>8020</v>
      </c>
      <c r="H1137" s="4" t="s">
        <v>4748</v>
      </c>
      <c r="I1137" s="30">
        <v>8500</v>
      </c>
      <c r="J1137" s="31">
        <v>3</v>
      </c>
      <c r="K1137" s="32" t="s">
        <v>872</v>
      </c>
    </row>
    <row r="1138" spans="1:11" ht="31.5" x14ac:dyDescent="0.25">
      <c r="A1138" s="8">
        <v>1135</v>
      </c>
      <c r="B1138" s="10" t="s">
        <v>915</v>
      </c>
      <c r="C1138" s="6">
        <v>45617</v>
      </c>
      <c r="D1138" s="11" t="s">
        <v>2531</v>
      </c>
      <c r="E1138" s="11" t="s">
        <v>1240</v>
      </c>
      <c r="F1138" s="3" t="s">
        <v>1910</v>
      </c>
      <c r="G1138" s="11" t="s">
        <v>8020</v>
      </c>
      <c r="H1138" s="4" t="s">
        <v>5804</v>
      </c>
      <c r="I1138" s="30">
        <v>6500</v>
      </c>
      <c r="J1138" s="31">
        <v>3</v>
      </c>
      <c r="K1138" s="32" t="s">
        <v>872</v>
      </c>
    </row>
    <row r="1139" spans="1:11" ht="47.25" x14ac:dyDescent="0.25">
      <c r="A1139" s="8">
        <v>1136</v>
      </c>
      <c r="B1139" s="10" t="s">
        <v>914</v>
      </c>
      <c r="C1139" s="6">
        <v>45623</v>
      </c>
      <c r="D1139" s="11" t="s">
        <v>2532</v>
      </c>
      <c r="E1139" s="3" t="s">
        <v>1254</v>
      </c>
      <c r="F1139" s="3" t="s">
        <v>1230</v>
      </c>
      <c r="G1139" s="3" t="s">
        <v>1231</v>
      </c>
      <c r="H1139" s="4" t="s">
        <v>5805</v>
      </c>
      <c r="I1139" s="30">
        <v>10218.700000000001</v>
      </c>
      <c r="J1139" s="31">
        <v>15</v>
      </c>
      <c r="K1139" s="32" t="s">
        <v>872</v>
      </c>
    </row>
    <row r="1140" spans="1:11" ht="31.5" x14ac:dyDescent="0.25">
      <c r="A1140" s="8">
        <v>1137</v>
      </c>
      <c r="B1140" s="10" t="s">
        <v>913</v>
      </c>
      <c r="C1140" s="6">
        <v>45624</v>
      </c>
      <c r="D1140" s="11" t="s">
        <v>2533</v>
      </c>
      <c r="E1140" s="11" t="s">
        <v>1240</v>
      </c>
      <c r="F1140" s="3" t="s">
        <v>1910</v>
      </c>
      <c r="G1140" s="11" t="s">
        <v>8021</v>
      </c>
      <c r="H1140" s="4" t="s">
        <v>4749</v>
      </c>
      <c r="I1140" s="30">
        <v>10279.299999999999</v>
      </c>
      <c r="J1140" s="31">
        <v>3</v>
      </c>
      <c r="K1140" s="32" t="s">
        <v>872</v>
      </c>
    </row>
    <row r="1141" spans="1:11" ht="31.5" x14ac:dyDescent="0.25">
      <c r="A1141" s="8">
        <v>1138</v>
      </c>
      <c r="B1141" s="10" t="s">
        <v>929</v>
      </c>
      <c r="C1141" s="6">
        <v>45625</v>
      </c>
      <c r="D1141" s="11" t="s">
        <v>2534</v>
      </c>
      <c r="E1141" s="11" t="s">
        <v>1240</v>
      </c>
      <c r="F1141" s="3" t="s">
        <v>1910</v>
      </c>
      <c r="G1141" s="11" t="s">
        <v>8018</v>
      </c>
      <c r="H1141" s="4" t="s">
        <v>4750</v>
      </c>
      <c r="I1141" s="30">
        <v>8500</v>
      </c>
      <c r="J1141" s="31">
        <v>3</v>
      </c>
      <c r="K1141" s="32" t="s">
        <v>872</v>
      </c>
    </row>
    <row r="1142" spans="1:11" ht="31.5" x14ac:dyDescent="0.25">
      <c r="A1142" s="8">
        <v>1139</v>
      </c>
      <c r="B1142" s="10" t="s">
        <v>928</v>
      </c>
      <c r="C1142" s="6">
        <v>45628</v>
      </c>
      <c r="D1142" s="11" t="s">
        <v>2535</v>
      </c>
      <c r="E1142" s="3" t="s">
        <v>1229</v>
      </c>
      <c r="F1142" s="3" t="s">
        <v>1251</v>
      </c>
      <c r="G1142" s="11" t="s">
        <v>2536</v>
      </c>
      <c r="H1142" s="4" t="s">
        <v>4751</v>
      </c>
      <c r="I1142" s="30">
        <v>30281.21</v>
      </c>
      <c r="J1142" s="31">
        <v>30</v>
      </c>
      <c r="K1142" s="32" t="s">
        <v>872</v>
      </c>
    </row>
    <row r="1143" spans="1:11" ht="31.5" x14ac:dyDescent="0.25">
      <c r="A1143" s="8">
        <v>1140</v>
      </c>
      <c r="B1143" s="10" t="s">
        <v>927</v>
      </c>
      <c r="C1143" s="6">
        <v>45628</v>
      </c>
      <c r="D1143" s="11" t="s">
        <v>2537</v>
      </c>
      <c r="E1143" s="11" t="s">
        <v>1240</v>
      </c>
      <c r="F1143" s="3" t="s">
        <v>1910</v>
      </c>
      <c r="G1143" s="11" t="s">
        <v>8020</v>
      </c>
      <c r="H1143" s="4" t="s">
        <v>5806</v>
      </c>
      <c r="I1143" s="30">
        <v>8500</v>
      </c>
      <c r="J1143" s="31">
        <v>3</v>
      </c>
      <c r="K1143" s="32" t="s">
        <v>872</v>
      </c>
    </row>
    <row r="1144" spans="1:11" ht="31.5" x14ac:dyDescent="0.25">
      <c r="A1144" s="8">
        <v>1141</v>
      </c>
      <c r="B1144" s="10" t="s">
        <v>926</v>
      </c>
      <c r="C1144" s="6">
        <v>45629</v>
      </c>
      <c r="D1144" s="3" t="s">
        <v>2538</v>
      </c>
      <c r="E1144" s="3" t="s">
        <v>1263</v>
      </c>
      <c r="F1144" s="3" t="s">
        <v>1391</v>
      </c>
      <c r="G1144" s="3" t="s">
        <v>2277</v>
      </c>
      <c r="H1144" s="4" t="s">
        <v>4752</v>
      </c>
      <c r="I1144" s="30">
        <v>4431.8</v>
      </c>
      <c r="J1144" s="31">
        <v>18</v>
      </c>
      <c r="K1144" s="32" t="s">
        <v>872</v>
      </c>
    </row>
    <row r="1145" spans="1:11" ht="47.25" x14ac:dyDescent="0.25">
      <c r="A1145" s="8">
        <v>1142</v>
      </c>
      <c r="B1145" s="10" t="s">
        <v>925</v>
      </c>
      <c r="C1145" s="6">
        <v>45629</v>
      </c>
      <c r="D1145" s="3" t="s">
        <v>2539</v>
      </c>
      <c r="E1145" s="3" t="s">
        <v>1254</v>
      </c>
      <c r="F1145" s="3" t="s">
        <v>1391</v>
      </c>
      <c r="G1145" s="3" t="s">
        <v>2277</v>
      </c>
      <c r="H1145" s="4" t="s">
        <v>4753</v>
      </c>
      <c r="I1145" s="30">
        <v>1502.5</v>
      </c>
      <c r="J1145" s="31">
        <v>17</v>
      </c>
      <c r="K1145" s="32" t="s">
        <v>872</v>
      </c>
    </row>
    <row r="1146" spans="1:11" ht="31.5" x14ac:dyDescent="0.25">
      <c r="A1146" s="8">
        <v>1143</v>
      </c>
      <c r="B1146" s="10" t="s">
        <v>924</v>
      </c>
      <c r="C1146" s="6">
        <v>45629</v>
      </c>
      <c r="D1146" s="11" t="s">
        <v>2540</v>
      </c>
      <c r="E1146" s="11" t="s">
        <v>1240</v>
      </c>
      <c r="F1146" s="3" t="s">
        <v>1910</v>
      </c>
      <c r="G1146" s="11" t="s">
        <v>8020</v>
      </c>
      <c r="H1146" s="4" t="s">
        <v>4754</v>
      </c>
      <c r="I1146" s="30">
        <v>8500</v>
      </c>
      <c r="J1146" s="31">
        <v>3</v>
      </c>
      <c r="K1146" s="32" t="s">
        <v>872</v>
      </c>
    </row>
    <row r="1147" spans="1:11" ht="47.25" x14ac:dyDescent="0.25">
      <c r="A1147" s="8">
        <v>1144</v>
      </c>
      <c r="B1147" s="10" t="s">
        <v>923</v>
      </c>
      <c r="C1147" s="6">
        <v>45630</v>
      </c>
      <c r="D1147" s="3" t="s">
        <v>2541</v>
      </c>
      <c r="E1147" s="3" t="s">
        <v>1248</v>
      </c>
      <c r="F1147" s="3" t="s">
        <v>1391</v>
      </c>
      <c r="G1147" s="3" t="s">
        <v>2277</v>
      </c>
      <c r="H1147" s="4" t="s">
        <v>5807</v>
      </c>
      <c r="I1147" s="30">
        <v>1175</v>
      </c>
      <c r="J1147" s="31">
        <v>20</v>
      </c>
      <c r="K1147" s="32" t="s">
        <v>872</v>
      </c>
    </row>
    <row r="1148" spans="1:11" ht="31.5" x14ac:dyDescent="0.25">
      <c r="A1148" s="8">
        <v>1145</v>
      </c>
      <c r="B1148" s="10" t="s">
        <v>922</v>
      </c>
      <c r="C1148" s="6">
        <v>45630</v>
      </c>
      <c r="D1148" s="11" t="s">
        <v>2542</v>
      </c>
      <c r="E1148" s="3" t="s">
        <v>1263</v>
      </c>
      <c r="F1148" s="3" t="s">
        <v>1251</v>
      </c>
      <c r="G1148" s="11" t="s">
        <v>2543</v>
      </c>
      <c r="H1148" s="4" t="s">
        <v>5808</v>
      </c>
      <c r="I1148" s="30">
        <v>60363.360000000001</v>
      </c>
      <c r="J1148" s="31">
        <v>18</v>
      </c>
      <c r="K1148" s="32" t="s">
        <v>872</v>
      </c>
    </row>
    <row r="1149" spans="1:11" ht="47.25" x14ac:dyDescent="0.25">
      <c r="A1149" s="8">
        <v>1146</v>
      </c>
      <c r="B1149" s="10" t="s">
        <v>931</v>
      </c>
      <c r="C1149" s="6">
        <v>45637</v>
      </c>
      <c r="D1149" s="11" t="s">
        <v>2544</v>
      </c>
      <c r="E1149" s="3" t="s">
        <v>1263</v>
      </c>
      <c r="F1149" s="3" t="s">
        <v>1251</v>
      </c>
      <c r="G1149" s="11" t="s">
        <v>2545</v>
      </c>
      <c r="H1149" s="4" t="s">
        <v>4755</v>
      </c>
      <c r="I1149" s="30">
        <v>29839.16</v>
      </c>
      <c r="J1149" s="31">
        <v>18</v>
      </c>
      <c r="K1149" s="32" t="s">
        <v>872</v>
      </c>
    </row>
    <row r="1150" spans="1:11" ht="47.25" x14ac:dyDescent="0.25">
      <c r="A1150" s="8">
        <v>1147</v>
      </c>
      <c r="B1150" s="10" t="s">
        <v>930</v>
      </c>
      <c r="C1150" s="6">
        <v>45637</v>
      </c>
      <c r="D1150" s="3" t="s">
        <v>2546</v>
      </c>
      <c r="E1150" s="3" t="s">
        <v>1296</v>
      </c>
      <c r="F1150" s="3" t="s">
        <v>1391</v>
      </c>
      <c r="G1150" s="3" t="s">
        <v>2277</v>
      </c>
      <c r="H1150" s="4" t="s">
        <v>5809</v>
      </c>
      <c r="I1150" s="30">
        <v>2400</v>
      </c>
      <c r="J1150" s="31">
        <v>20</v>
      </c>
      <c r="K1150" s="32" t="s">
        <v>872</v>
      </c>
    </row>
    <row r="1151" spans="1:11" ht="31.5" x14ac:dyDescent="0.25">
      <c r="A1151" s="8">
        <v>1148</v>
      </c>
      <c r="B1151" s="10" t="s">
        <v>936</v>
      </c>
      <c r="C1151" s="6">
        <v>45640</v>
      </c>
      <c r="D1151" s="11" t="s">
        <v>2547</v>
      </c>
      <c r="E1151" s="11" t="s">
        <v>1240</v>
      </c>
      <c r="F1151" s="3" t="s">
        <v>1251</v>
      </c>
      <c r="G1151" s="3" t="s">
        <v>2346</v>
      </c>
      <c r="H1151" s="4" t="s">
        <v>4756</v>
      </c>
      <c r="I1151" s="30">
        <v>7000</v>
      </c>
      <c r="J1151" s="31">
        <v>30</v>
      </c>
      <c r="K1151" s="32" t="s">
        <v>872</v>
      </c>
    </row>
    <row r="1152" spans="1:11" ht="31.5" x14ac:dyDescent="0.25">
      <c r="A1152" s="8">
        <v>1149</v>
      </c>
      <c r="B1152" s="10" t="s">
        <v>937</v>
      </c>
      <c r="C1152" s="6">
        <v>45640</v>
      </c>
      <c r="D1152" s="11" t="s">
        <v>2548</v>
      </c>
      <c r="E1152" s="11" t="s">
        <v>1240</v>
      </c>
      <c r="F1152" s="3" t="s">
        <v>1251</v>
      </c>
      <c r="G1152" s="3" t="s">
        <v>2346</v>
      </c>
      <c r="H1152" s="4" t="s">
        <v>4757</v>
      </c>
      <c r="I1152" s="30">
        <v>6000</v>
      </c>
      <c r="J1152" s="31">
        <v>30</v>
      </c>
      <c r="K1152" s="32" t="s">
        <v>872</v>
      </c>
    </row>
    <row r="1153" spans="1:11" ht="31.5" x14ac:dyDescent="0.25">
      <c r="A1153" s="8">
        <v>1150</v>
      </c>
      <c r="B1153" s="10" t="s">
        <v>938</v>
      </c>
      <c r="C1153" s="6">
        <v>45642</v>
      </c>
      <c r="D1153" s="11" t="s">
        <v>2549</v>
      </c>
      <c r="E1153" s="11" t="s">
        <v>1240</v>
      </c>
      <c r="F1153" s="3" t="s">
        <v>1910</v>
      </c>
      <c r="G1153" s="11" t="s">
        <v>8018</v>
      </c>
      <c r="H1153" s="4" t="s">
        <v>4758</v>
      </c>
      <c r="I1153" s="30">
        <v>8500</v>
      </c>
      <c r="J1153" s="31">
        <v>3</v>
      </c>
      <c r="K1153" s="32" t="s">
        <v>872</v>
      </c>
    </row>
    <row r="1154" spans="1:11" ht="31.5" x14ac:dyDescent="0.25">
      <c r="A1154" s="8">
        <v>1151</v>
      </c>
      <c r="B1154" s="10" t="s">
        <v>939</v>
      </c>
      <c r="C1154" s="6">
        <v>45644</v>
      </c>
      <c r="D1154" s="11" t="s">
        <v>2550</v>
      </c>
      <c r="E1154" s="11" t="s">
        <v>1240</v>
      </c>
      <c r="F1154" s="3" t="s">
        <v>1910</v>
      </c>
      <c r="G1154" s="11" t="s">
        <v>8020</v>
      </c>
      <c r="H1154" s="4" t="s">
        <v>5810</v>
      </c>
      <c r="I1154" s="30">
        <v>8500</v>
      </c>
      <c r="J1154" s="31">
        <v>3</v>
      </c>
      <c r="K1154" s="32" t="s">
        <v>872</v>
      </c>
    </row>
    <row r="1155" spans="1:11" ht="31.5" x14ac:dyDescent="0.25">
      <c r="A1155" s="8">
        <v>1152</v>
      </c>
      <c r="B1155" s="10" t="s">
        <v>940</v>
      </c>
      <c r="C1155" s="6">
        <v>45649</v>
      </c>
      <c r="D1155" s="11" t="s">
        <v>2551</v>
      </c>
      <c r="E1155" s="11" t="s">
        <v>1240</v>
      </c>
      <c r="F1155" s="3" t="s">
        <v>1910</v>
      </c>
      <c r="G1155" s="11" t="s">
        <v>8020</v>
      </c>
      <c r="H1155" s="4" t="s">
        <v>4759</v>
      </c>
      <c r="I1155" s="30">
        <v>8500</v>
      </c>
      <c r="J1155" s="31">
        <v>3</v>
      </c>
      <c r="K1155" s="32" t="s">
        <v>872</v>
      </c>
    </row>
    <row r="1156" spans="1:11" ht="47.25" x14ac:dyDescent="0.25">
      <c r="A1156" s="8">
        <v>1153</v>
      </c>
      <c r="B1156" s="10" t="s">
        <v>941</v>
      </c>
      <c r="C1156" s="6">
        <v>45653</v>
      </c>
      <c r="D1156" s="11" t="s">
        <v>2552</v>
      </c>
      <c r="E1156" s="3" t="s">
        <v>1259</v>
      </c>
      <c r="F1156" s="3" t="s">
        <v>1236</v>
      </c>
      <c r="G1156" s="3" t="s">
        <v>1979</v>
      </c>
      <c r="H1156" s="4" t="s">
        <v>4760</v>
      </c>
      <c r="I1156" s="30">
        <v>2</v>
      </c>
      <c r="J1156" s="31">
        <v>10</v>
      </c>
      <c r="K1156" s="32" t="s">
        <v>872</v>
      </c>
    </row>
    <row r="1157" spans="1:11" ht="47.25" x14ac:dyDescent="0.25">
      <c r="A1157" s="8">
        <v>1154</v>
      </c>
      <c r="B1157" s="10" t="s">
        <v>942</v>
      </c>
      <c r="C1157" s="6">
        <v>45653</v>
      </c>
      <c r="D1157" s="11" t="s">
        <v>2553</v>
      </c>
      <c r="E1157" s="3" t="s">
        <v>1235</v>
      </c>
      <c r="F1157" s="3" t="s">
        <v>1236</v>
      </c>
      <c r="G1157" s="3" t="s">
        <v>1979</v>
      </c>
      <c r="H1157" s="4" t="s">
        <v>4761</v>
      </c>
      <c r="I1157" s="30">
        <v>2</v>
      </c>
      <c r="J1157" s="31">
        <v>10</v>
      </c>
      <c r="K1157" s="32" t="s">
        <v>872</v>
      </c>
    </row>
    <row r="1158" spans="1:11" ht="47.25" x14ac:dyDescent="0.25">
      <c r="A1158" s="8">
        <v>1155</v>
      </c>
      <c r="B1158" s="10" t="s">
        <v>943</v>
      </c>
      <c r="C1158" s="6">
        <v>45653</v>
      </c>
      <c r="D1158" s="11" t="s">
        <v>2554</v>
      </c>
      <c r="E1158" s="3" t="s">
        <v>1235</v>
      </c>
      <c r="F1158" s="3" t="s">
        <v>1236</v>
      </c>
      <c r="G1158" s="3" t="s">
        <v>1979</v>
      </c>
      <c r="H1158" s="4" t="s">
        <v>4762</v>
      </c>
      <c r="I1158" s="30">
        <v>2</v>
      </c>
      <c r="J1158" s="31">
        <v>10</v>
      </c>
      <c r="K1158" s="32" t="s">
        <v>872</v>
      </c>
    </row>
    <row r="1159" spans="1:11" ht="47.25" x14ac:dyDescent="0.25">
      <c r="A1159" s="8">
        <v>1156</v>
      </c>
      <c r="B1159" s="10" t="s">
        <v>944</v>
      </c>
      <c r="C1159" s="6">
        <v>45653</v>
      </c>
      <c r="D1159" s="11" t="s">
        <v>2555</v>
      </c>
      <c r="E1159" s="3" t="s">
        <v>1235</v>
      </c>
      <c r="F1159" s="3" t="s">
        <v>1236</v>
      </c>
      <c r="G1159" s="3" t="s">
        <v>1979</v>
      </c>
      <c r="H1159" s="4" t="s">
        <v>4763</v>
      </c>
      <c r="I1159" s="30">
        <v>2</v>
      </c>
      <c r="J1159" s="31">
        <v>10</v>
      </c>
      <c r="K1159" s="32" t="s">
        <v>872</v>
      </c>
    </row>
    <row r="1160" spans="1:11" ht="47.25" x14ac:dyDescent="0.25">
      <c r="A1160" s="8">
        <v>1157</v>
      </c>
      <c r="B1160" s="10" t="s">
        <v>945</v>
      </c>
      <c r="C1160" s="6">
        <v>45653</v>
      </c>
      <c r="D1160" s="11" t="s">
        <v>2556</v>
      </c>
      <c r="E1160" s="3" t="s">
        <v>1235</v>
      </c>
      <c r="F1160" s="3" t="s">
        <v>1236</v>
      </c>
      <c r="G1160" s="3" t="s">
        <v>1979</v>
      </c>
      <c r="H1160" s="4" t="s">
        <v>4764</v>
      </c>
      <c r="I1160" s="30">
        <v>2</v>
      </c>
      <c r="J1160" s="31">
        <v>10</v>
      </c>
      <c r="K1160" s="32" t="s">
        <v>872</v>
      </c>
    </row>
    <row r="1161" spans="1:11" ht="47.25" x14ac:dyDescent="0.25">
      <c r="A1161" s="8">
        <v>1158</v>
      </c>
      <c r="B1161" s="10" t="s">
        <v>946</v>
      </c>
      <c r="C1161" s="6">
        <v>45653</v>
      </c>
      <c r="D1161" s="11" t="s">
        <v>2557</v>
      </c>
      <c r="E1161" s="3" t="s">
        <v>1235</v>
      </c>
      <c r="F1161" s="3" t="s">
        <v>1236</v>
      </c>
      <c r="G1161" s="3" t="s">
        <v>1979</v>
      </c>
      <c r="H1161" s="4" t="s">
        <v>4765</v>
      </c>
      <c r="I1161" s="30">
        <v>2</v>
      </c>
      <c r="J1161" s="31">
        <v>10</v>
      </c>
      <c r="K1161" s="32" t="s">
        <v>872</v>
      </c>
    </row>
    <row r="1162" spans="1:11" ht="47.25" x14ac:dyDescent="0.25">
      <c r="A1162" s="8">
        <v>1159</v>
      </c>
      <c r="B1162" s="10" t="s">
        <v>947</v>
      </c>
      <c r="C1162" s="6">
        <v>45653</v>
      </c>
      <c r="D1162" s="11" t="s">
        <v>2558</v>
      </c>
      <c r="E1162" s="3" t="s">
        <v>1235</v>
      </c>
      <c r="F1162" s="3" t="s">
        <v>1236</v>
      </c>
      <c r="G1162" s="3" t="s">
        <v>1979</v>
      </c>
      <c r="H1162" s="4" t="s">
        <v>2559</v>
      </c>
      <c r="I1162" s="30">
        <v>2</v>
      </c>
      <c r="J1162" s="31">
        <v>10</v>
      </c>
      <c r="K1162" s="32" t="s">
        <v>872</v>
      </c>
    </row>
    <row r="1163" spans="1:11" ht="47.25" x14ac:dyDescent="0.25">
      <c r="A1163" s="8">
        <v>1160</v>
      </c>
      <c r="B1163" s="10" t="s">
        <v>948</v>
      </c>
      <c r="C1163" s="6">
        <v>45653</v>
      </c>
      <c r="D1163" s="11" t="s">
        <v>2560</v>
      </c>
      <c r="E1163" s="3" t="s">
        <v>1235</v>
      </c>
      <c r="F1163" s="3" t="s">
        <v>1236</v>
      </c>
      <c r="G1163" s="3" t="s">
        <v>1979</v>
      </c>
      <c r="H1163" s="4" t="s">
        <v>4766</v>
      </c>
      <c r="I1163" s="30">
        <v>2</v>
      </c>
      <c r="J1163" s="31">
        <v>10</v>
      </c>
      <c r="K1163" s="32" t="s">
        <v>872</v>
      </c>
    </row>
    <row r="1164" spans="1:11" ht="47.25" x14ac:dyDescent="0.25">
      <c r="A1164" s="8">
        <v>1161</v>
      </c>
      <c r="B1164" s="10" t="s">
        <v>949</v>
      </c>
      <c r="C1164" s="6">
        <v>45653</v>
      </c>
      <c r="D1164" s="11" t="s">
        <v>2561</v>
      </c>
      <c r="E1164" s="3" t="s">
        <v>1235</v>
      </c>
      <c r="F1164" s="3" t="s">
        <v>1236</v>
      </c>
      <c r="G1164" s="3" t="s">
        <v>1979</v>
      </c>
      <c r="H1164" s="4" t="s">
        <v>4767</v>
      </c>
      <c r="I1164" s="30">
        <v>2</v>
      </c>
      <c r="J1164" s="31">
        <v>10</v>
      </c>
      <c r="K1164" s="32" t="s">
        <v>872</v>
      </c>
    </row>
    <row r="1165" spans="1:11" ht="47.25" x14ac:dyDescent="0.25">
      <c r="A1165" s="8">
        <v>1162</v>
      </c>
      <c r="B1165" s="10" t="s">
        <v>950</v>
      </c>
      <c r="C1165" s="6">
        <v>45653</v>
      </c>
      <c r="D1165" s="11" t="s">
        <v>2562</v>
      </c>
      <c r="E1165" s="3" t="s">
        <v>1235</v>
      </c>
      <c r="F1165" s="3" t="s">
        <v>1236</v>
      </c>
      <c r="G1165" s="3" t="s">
        <v>1979</v>
      </c>
      <c r="H1165" s="4" t="s">
        <v>4768</v>
      </c>
      <c r="I1165" s="30">
        <v>2</v>
      </c>
      <c r="J1165" s="31">
        <v>10</v>
      </c>
      <c r="K1165" s="32" t="s">
        <v>872</v>
      </c>
    </row>
    <row r="1166" spans="1:11" ht="47.25" x14ac:dyDescent="0.25">
      <c r="A1166" s="8">
        <v>1163</v>
      </c>
      <c r="B1166" s="10" t="s">
        <v>951</v>
      </c>
      <c r="C1166" s="6">
        <v>45653</v>
      </c>
      <c r="D1166" s="11" t="s">
        <v>2563</v>
      </c>
      <c r="E1166" s="3" t="s">
        <v>1235</v>
      </c>
      <c r="F1166" s="3" t="s">
        <v>1236</v>
      </c>
      <c r="G1166" s="3" t="s">
        <v>1979</v>
      </c>
      <c r="H1166" s="4" t="s">
        <v>4769</v>
      </c>
      <c r="I1166" s="30">
        <v>2</v>
      </c>
      <c r="J1166" s="31">
        <v>10</v>
      </c>
      <c r="K1166" s="32" t="s">
        <v>872</v>
      </c>
    </row>
    <row r="1167" spans="1:11" ht="47.25" x14ac:dyDescent="0.25">
      <c r="A1167" s="8">
        <v>1164</v>
      </c>
      <c r="B1167" s="10" t="s">
        <v>952</v>
      </c>
      <c r="C1167" s="6">
        <v>45653</v>
      </c>
      <c r="D1167" s="11" t="s">
        <v>2564</v>
      </c>
      <c r="E1167" s="3" t="s">
        <v>1235</v>
      </c>
      <c r="F1167" s="3" t="s">
        <v>1236</v>
      </c>
      <c r="G1167" s="3" t="s">
        <v>1979</v>
      </c>
      <c r="H1167" s="4" t="s">
        <v>4770</v>
      </c>
      <c r="I1167" s="30">
        <v>2</v>
      </c>
      <c r="J1167" s="31">
        <v>10</v>
      </c>
      <c r="K1167" s="32" t="s">
        <v>872</v>
      </c>
    </row>
    <row r="1168" spans="1:11" ht="47.25" x14ac:dyDescent="0.25">
      <c r="A1168" s="8">
        <v>1165</v>
      </c>
      <c r="B1168" s="10" t="s">
        <v>953</v>
      </c>
      <c r="C1168" s="6">
        <v>45653</v>
      </c>
      <c r="D1168" s="11" t="s">
        <v>2565</v>
      </c>
      <c r="E1168" s="3" t="s">
        <v>1235</v>
      </c>
      <c r="F1168" s="3" t="s">
        <v>1236</v>
      </c>
      <c r="G1168" s="3" t="s">
        <v>1979</v>
      </c>
      <c r="H1168" s="4" t="s">
        <v>4771</v>
      </c>
      <c r="I1168" s="30">
        <v>2</v>
      </c>
      <c r="J1168" s="31">
        <v>10</v>
      </c>
      <c r="K1168" s="32" t="s">
        <v>872</v>
      </c>
    </row>
    <row r="1169" spans="1:11" ht="47.25" x14ac:dyDescent="0.25">
      <c r="A1169" s="8">
        <v>1166</v>
      </c>
      <c r="B1169" s="10" t="s">
        <v>954</v>
      </c>
      <c r="C1169" s="6">
        <v>45653</v>
      </c>
      <c r="D1169" s="11" t="s">
        <v>2566</v>
      </c>
      <c r="E1169" s="3" t="s">
        <v>1235</v>
      </c>
      <c r="F1169" s="3" t="s">
        <v>1236</v>
      </c>
      <c r="G1169" s="3" t="s">
        <v>1979</v>
      </c>
      <c r="H1169" s="4" t="s">
        <v>4772</v>
      </c>
      <c r="I1169" s="30">
        <v>2</v>
      </c>
      <c r="J1169" s="31">
        <v>10</v>
      </c>
      <c r="K1169" s="32" t="s">
        <v>872</v>
      </c>
    </row>
    <row r="1170" spans="1:11" ht="47.25" x14ac:dyDescent="0.25">
      <c r="A1170" s="8">
        <v>1167</v>
      </c>
      <c r="B1170" s="10" t="s">
        <v>955</v>
      </c>
      <c r="C1170" s="6">
        <v>45653</v>
      </c>
      <c r="D1170" s="11" t="s">
        <v>2567</v>
      </c>
      <c r="E1170" s="3" t="s">
        <v>1235</v>
      </c>
      <c r="F1170" s="3" t="s">
        <v>1236</v>
      </c>
      <c r="G1170" s="3" t="s">
        <v>1979</v>
      </c>
      <c r="H1170" s="4" t="s">
        <v>4773</v>
      </c>
      <c r="I1170" s="30">
        <v>2</v>
      </c>
      <c r="J1170" s="31">
        <v>10</v>
      </c>
      <c r="K1170" s="32" t="s">
        <v>872</v>
      </c>
    </row>
    <row r="1171" spans="1:11" ht="47.25" x14ac:dyDescent="0.25">
      <c r="A1171" s="8">
        <v>1168</v>
      </c>
      <c r="B1171" s="10" t="s">
        <v>956</v>
      </c>
      <c r="C1171" s="6">
        <v>45653</v>
      </c>
      <c r="D1171" s="11" t="s">
        <v>2568</v>
      </c>
      <c r="E1171" s="3" t="s">
        <v>1235</v>
      </c>
      <c r="F1171" s="3" t="s">
        <v>1236</v>
      </c>
      <c r="G1171" s="3" t="s">
        <v>1979</v>
      </c>
      <c r="H1171" s="4" t="s">
        <v>4774</v>
      </c>
      <c r="I1171" s="30">
        <v>2</v>
      </c>
      <c r="J1171" s="31">
        <v>10</v>
      </c>
      <c r="K1171" s="32" t="s">
        <v>872</v>
      </c>
    </row>
    <row r="1172" spans="1:11" ht="47.25" x14ac:dyDescent="0.25">
      <c r="A1172" s="8">
        <v>1169</v>
      </c>
      <c r="B1172" s="10" t="s">
        <v>957</v>
      </c>
      <c r="C1172" s="6">
        <v>45653</v>
      </c>
      <c r="D1172" s="11" t="s">
        <v>2569</v>
      </c>
      <c r="E1172" s="3" t="s">
        <v>1235</v>
      </c>
      <c r="F1172" s="3" t="s">
        <v>1236</v>
      </c>
      <c r="G1172" s="3" t="s">
        <v>1979</v>
      </c>
      <c r="H1172" s="4" t="s">
        <v>4775</v>
      </c>
      <c r="I1172" s="30">
        <v>2</v>
      </c>
      <c r="J1172" s="31">
        <v>10</v>
      </c>
      <c r="K1172" s="32" t="s">
        <v>872</v>
      </c>
    </row>
    <row r="1173" spans="1:11" ht="47.25" x14ac:dyDescent="0.25">
      <c r="A1173" s="8">
        <v>1170</v>
      </c>
      <c r="B1173" s="10" t="s">
        <v>958</v>
      </c>
      <c r="C1173" s="6">
        <v>45653</v>
      </c>
      <c r="D1173" s="11" t="s">
        <v>2570</v>
      </c>
      <c r="E1173" s="3" t="s">
        <v>1235</v>
      </c>
      <c r="F1173" s="3" t="s">
        <v>1236</v>
      </c>
      <c r="G1173" s="3" t="s">
        <v>1979</v>
      </c>
      <c r="H1173" s="4" t="s">
        <v>4776</v>
      </c>
      <c r="I1173" s="30">
        <v>2</v>
      </c>
      <c r="J1173" s="31">
        <v>10</v>
      </c>
      <c r="K1173" s="32" t="s">
        <v>872</v>
      </c>
    </row>
    <row r="1174" spans="1:11" ht="47.25" x14ac:dyDescent="0.25">
      <c r="A1174" s="8">
        <v>1171</v>
      </c>
      <c r="B1174" s="10" t="s">
        <v>959</v>
      </c>
      <c r="C1174" s="6">
        <v>45653</v>
      </c>
      <c r="D1174" s="11" t="s">
        <v>2571</v>
      </c>
      <c r="E1174" s="3" t="s">
        <v>1235</v>
      </c>
      <c r="F1174" s="3" t="s">
        <v>1236</v>
      </c>
      <c r="G1174" s="3" t="s">
        <v>1979</v>
      </c>
      <c r="H1174" s="4" t="s">
        <v>4777</v>
      </c>
      <c r="I1174" s="30">
        <v>2</v>
      </c>
      <c r="J1174" s="31">
        <v>10</v>
      </c>
      <c r="K1174" s="32" t="s">
        <v>872</v>
      </c>
    </row>
    <row r="1175" spans="1:11" ht="47.25" x14ac:dyDescent="0.25">
      <c r="A1175" s="8">
        <v>1172</v>
      </c>
      <c r="B1175" s="10" t="s">
        <v>960</v>
      </c>
      <c r="C1175" s="6">
        <v>45653</v>
      </c>
      <c r="D1175" s="11" t="s">
        <v>2572</v>
      </c>
      <c r="E1175" s="3" t="s">
        <v>1235</v>
      </c>
      <c r="F1175" s="3" t="s">
        <v>1236</v>
      </c>
      <c r="G1175" s="3" t="s">
        <v>1979</v>
      </c>
      <c r="H1175" s="4" t="s">
        <v>4778</v>
      </c>
      <c r="I1175" s="30">
        <v>2</v>
      </c>
      <c r="J1175" s="31">
        <v>10</v>
      </c>
      <c r="K1175" s="32" t="s">
        <v>872</v>
      </c>
    </row>
    <row r="1176" spans="1:11" ht="47.25" x14ac:dyDescent="0.25">
      <c r="A1176" s="8">
        <v>1173</v>
      </c>
      <c r="B1176" s="10" t="s">
        <v>961</v>
      </c>
      <c r="C1176" s="6">
        <v>45653</v>
      </c>
      <c r="D1176" s="11" t="s">
        <v>2573</v>
      </c>
      <c r="E1176" s="3" t="s">
        <v>1235</v>
      </c>
      <c r="F1176" s="3" t="s">
        <v>1236</v>
      </c>
      <c r="G1176" s="3" t="s">
        <v>1979</v>
      </c>
      <c r="H1176" s="4" t="s">
        <v>4779</v>
      </c>
      <c r="I1176" s="30">
        <v>2</v>
      </c>
      <c r="J1176" s="31">
        <v>10</v>
      </c>
      <c r="K1176" s="32" t="s">
        <v>872</v>
      </c>
    </row>
    <row r="1177" spans="1:11" ht="47.25" x14ac:dyDescent="0.25">
      <c r="A1177" s="8">
        <v>1174</v>
      </c>
      <c r="B1177" s="10" t="s">
        <v>2574</v>
      </c>
      <c r="C1177" s="6">
        <v>45653</v>
      </c>
      <c r="D1177" s="11" t="s">
        <v>2575</v>
      </c>
      <c r="E1177" s="3" t="s">
        <v>1235</v>
      </c>
      <c r="F1177" s="3" t="s">
        <v>1236</v>
      </c>
      <c r="G1177" s="3" t="s">
        <v>1979</v>
      </c>
      <c r="H1177" s="4" t="s">
        <v>5811</v>
      </c>
      <c r="I1177" s="30">
        <v>2</v>
      </c>
      <c r="J1177" s="31">
        <v>10</v>
      </c>
      <c r="K1177" s="32" t="s">
        <v>872</v>
      </c>
    </row>
    <row r="1178" spans="1:11" ht="47.25" x14ac:dyDescent="0.25">
      <c r="A1178" s="8">
        <v>1175</v>
      </c>
      <c r="B1178" s="10" t="s">
        <v>2576</v>
      </c>
      <c r="C1178" s="6">
        <v>45653</v>
      </c>
      <c r="D1178" s="11" t="s">
        <v>2577</v>
      </c>
      <c r="E1178" s="3" t="s">
        <v>1235</v>
      </c>
      <c r="F1178" s="3" t="s">
        <v>1236</v>
      </c>
      <c r="G1178" s="3" t="s">
        <v>1979</v>
      </c>
      <c r="H1178" s="4" t="s">
        <v>4780</v>
      </c>
      <c r="I1178" s="30">
        <v>2</v>
      </c>
      <c r="J1178" s="31">
        <v>10</v>
      </c>
      <c r="K1178" s="32" t="s">
        <v>872</v>
      </c>
    </row>
    <row r="1179" spans="1:11" ht="47.25" x14ac:dyDescent="0.25">
      <c r="A1179" s="8">
        <v>1176</v>
      </c>
      <c r="B1179" s="10" t="s">
        <v>2578</v>
      </c>
      <c r="C1179" s="6">
        <v>45653</v>
      </c>
      <c r="D1179" s="11" t="s">
        <v>2579</v>
      </c>
      <c r="E1179" s="3" t="s">
        <v>1235</v>
      </c>
      <c r="F1179" s="3" t="s">
        <v>1236</v>
      </c>
      <c r="G1179" s="3" t="s">
        <v>1979</v>
      </c>
      <c r="H1179" s="4" t="s">
        <v>4781</v>
      </c>
      <c r="I1179" s="30">
        <v>2</v>
      </c>
      <c r="J1179" s="31">
        <v>10</v>
      </c>
      <c r="K1179" s="32" t="s">
        <v>872</v>
      </c>
    </row>
    <row r="1180" spans="1:11" ht="47.25" x14ac:dyDescent="0.25">
      <c r="A1180" s="8">
        <v>1177</v>
      </c>
      <c r="B1180" s="10" t="s">
        <v>962</v>
      </c>
      <c r="C1180" s="6">
        <v>45653</v>
      </c>
      <c r="D1180" s="11" t="s">
        <v>2580</v>
      </c>
      <c r="E1180" s="3" t="s">
        <v>1235</v>
      </c>
      <c r="F1180" s="3" t="s">
        <v>1236</v>
      </c>
      <c r="G1180" s="3" t="s">
        <v>1979</v>
      </c>
      <c r="H1180" s="4" t="s">
        <v>5812</v>
      </c>
      <c r="I1180" s="30">
        <v>2</v>
      </c>
      <c r="J1180" s="31">
        <v>10</v>
      </c>
      <c r="K1180" s="32" t="s">
        <v>872</v>
      </c>
    </row>
    <row r="1181" spans="1:11" ht="47.25" x14ac:dyDescent="0.25">
      <c r="A1181" s="8">
        <v>1178</v>
      </c>
      <c r="B1181" s="10" t="s">
        <v>963</v>
      </c>
      <c r="C1181" s="6">
        <v>45653</v>
      </c>
      <c r="D1181" s="11" t="s">
        <v>2581</v>
      </c>
      <c r="E1181" s="3" t="s">
        <v>1235</v>
      </c>
      <c r="F1181" s="3" t="s">
        <v>1236</v>
      </c>
      <c r="G1181" s="3" t="s">
        <v>1979</v>
      </c>
      <c r="H1181" s="4" t="s">
        <v>4782</v>
      </c>
      <c r="I1181" s="30">
        <v>2</v>
      </c>
      <c r="J1181" s="31">
        <v>10</v>
      </c>
      <c r="K1181" s="32" t="s">
        <v>872</v>
      </c>
    </row>
    <row r="1182" spans="1:11" ht="47.25" x14ac:dyDescent="0.25">
      <c r="A1182" s="8">
        <v>1179</v>
      </c>
      <c r="B1182" s="10" t="s">
        <v>964</v>
      </c>
      <c r="C1182" s="6">
        <v>45653</v>
      </c>
      <c r="D1182" s="11" t="s">
        <v>2582</v>
      </c>
      <c r="E1182" s="3" t="s">
        <v>1235</v>
      </c>
      <c r="F1182" s="3" t="s">
        <v>1236</v>
      </c>
      <c r="G1182" s="3" t="s">
        <v>1979</v>
      </c>
      <c r="H1182" s="4" t="s">
        <v>4783</v>
      </c>
      <c r="I1182" s="30">
        <v>2</v>
      </c>
      <c r="J1182" s="31">
        <v>10</v>
      </c>
      <c r="K1182" s="32" t="s">
        <v>872</v>
      </c>
    </row>
    <row r="1183" spans="1:11" ht="47.25" x14ac:dyDescent="0.25">
      <c r="A1183" s="8">
        <v>1180</v>
      </c>
      <c r="B1183" s="10" t="s">
        <v>965</v>
      </c>
      <c r="C1183" s="6">
        <v>45653</v>
      </c>
      <c r="D1183" s="11" t="s">
        <v>2583</v>
      </c>
      <c r="E1183" s="3" t="s">
        <v>1235</v>
      </c>
      <c r="F1183" s="3" t="s">
        <v>1236</v>
      </c>
      <c r="G1183" s="3" t="s">
        <v>1979</v>
      </c>
      <c r="H1183" s="4" t="s">
        <v>4784</v>
      </c>
      <c r="I1183" s="30">
        <v>2</v>
      </c>
      <c r="J1183" s="31">
        <v>10</v>
      </c>
      <c r="K1183" s="32" t="s">
        <v>872</v>
      </c>
    </row>
    <row r="1184" spans="1:11" ht="47.25" x14ac:dyDescent="0.25">
      <c r="A1184" s="8">
        <v>1181</v>
      </c>
      <c r="B1184" s="10" t="s">
        <v>966</v>
      </c>
      <c r="C1184" s="6">
        <v>45653</v>
      </c>
      <c r="D1184" s="11" t="s">
        <v>2584</v>
      </c>
      <c r="E1184" s="3" t="s">
        <v>1235</v>
      </c>
      <c r="F1184" s="3" t="s">
        <v>1236</v>
      </c>
      <c r="G1184" s="3" t="s">
        <v>1979</v>
      </c>
      <c r="H1184" s="4" t="s">
        <v>4785</v>
      </c>
      <c r="I1184" s="30">
        <v>2</v>
      </c>
      <c r="J1184" s="31">
        <v>10</v>
      </c>
      <c r="K1184" s="32" t="s">
        <v>872</v>
      </c>
    </row>
    <row r="1185" spans="1:11" ht="47.25" x14ac:dyDescent="0.25">
      <c r="A1185" s="8">
        <v>1182</v>
      </c>
      <c r="B1185" s="10" t="s">
        <v>967</v>
      </c>
      <c r="C1185" s="6">
        <v>45653</v>
      </c>
      <c r="D1185" s="11" t="s">
        <v>2585</v>
      </c>
      <c r="E1185" s="3" t="s">
        <v>1235</v>
      </c>
      <c r="F1185" s="3" t="s">
        <v>1236</v>
      </c>
      <c r="G1185" s="3" t="s">
        <v>1979</v>
      </c>
      <c r="H1185" s="4" t="s">
        <v>4786</v>
      </c>
      <c r="I1185" s="30">
        <v>2</v>
      </c>
      <c r="J1185" s="31">
        <v>10</v>
      </c>
      <c r="K1185" s="32" t="s">
        <v>872</v>
      </c>
    </row>
    <row r="1186" spans="1:11" ht="47.25" x14ac:dyDescent="0.25">
      <c r="A1186" s="8">
        <v>1183</v>
      </c>
      <c r="B1186" s="10" t="s">
        <v>968</v>
      </c>
      <c r="C1186" s="6">
        <v>45653</v>
      </c>
      <c r="D1186" s="11" t="s">
        <v>2586</v>
      </c>
      <c r="E1186" s="3" t="s">
        <v>1235</v>
      </c>
      <c r="F1186" s="3" t="s">
        <v>1236</v>
      </c>
      <c r="G1186" s="3" t="s">
        <v>1979</v>
      </c>
      <c r="H1186" s="4" t="s">
        <v>4787</v>
      </c>
      <c r="I1186" s="30">
        <v>2</v>
      </c>
      <c r="J1186" s="31">
        <v>10</v>
      </c>
      <c r="K1186" s="32" t="s">
        <v>872</v>
      </c>
    </row>
    <row r="1187" spans="1:11" ht="47.25" x14ac:dyDescent="0.25">
      <c r="A1187" s="8">
        <v>1184</v>
      </c>
      <c r="B1187" s="10" t="s">
        <v>969</v>
      </c>
      <c r="C1187" s="6">
        <v>45653</v>
      </c>
      <c r="D1187" s="11" t="s">
        <v>2587</v>
      </c>
      <c r="E1187" s="3" t="s">
        <v>1235</v>
      </c>
      <c r="F1187" s="3" t="s">
        <v>1236</v>
      </c>
      <c r="G1187" s="3" t="s">
        <v>1979</v>
      </c>
      <c r="H1187" s="4" t="s">
        <v>4788</v>
      </c>
      <c r="I1187" s="30">
        <v>2</v>
      </c>
      <c r="J1187" s="31">
        <v>10</v>
      </c>
      <c r="K1187" s="32" t="s">
        <v>872</v>
      </c>
    </row>
    <row r="1188" spans="1:11" ht="47.25" x14ac:dyDescent="0.25">
      <c r="A1188" s="8">
        <v>1185</v>
      </c>
      <c r="B1188" s="10" t="s">
        <v>970</v>
      </c>
      <c r="C1188" s="6">
        <v>45653</v>
      </c>
      <c r="D1188" s="11" t="s">
        <v>2588</v>
      </c>
      <c r="E1188" s="3" t="s">
        <v>1235</v>
      </c>
      <c r="F1188" s="3" t="s">
        <v>1236</v>
      </c>
      <c r="G1188" s="3" t="s">
        <v>1979</v>
      </c>
      <c r="H1188" s="4" t="s">
        <v>4789</v>
      </c>
      <c r="I1188" s="30">
        <v>2</v>
      </c>
      <c r="J1188" s="31">
        <v>10</v>
      </c>
      <c r="K1188" s="32" t="s">
        <v>872</v>
      </c>
    </row>
    <row r="1189" spans="1:11" ht="47.25" x14ac:dyDescent="0.25">
      <c r="A1189" s="8">
        <v>1186</v>
      </c>
      <c r="B1189" s="10" t="s">
        <v>971</v>
      </c>
      <c r="C1189" s="6">
        <v>45653</v>
      </c>
      <c r="D1189" s="11" t="s">
        <v>2589</v>
      </c>
      <c r="E1189" s="3" t="s">
        <v>1235</v>
      </c>
      <c r="F1189" s="3" t="s">
        <v>1236</v>
      </c>
      <c r="G1189" s="3" t="s">
        <v>1979</v>
      </c>
      <c r="H1189" s="4" t="s">
        <v>4790</v>
      </c>
      <c r="I1189" s="30">
        <v>2</v>
      </c>
      <c r="J1189" s="31">
        <v>10</v>
      </c>
      <c r="K1189" s="32" t="s">
        <v>872</v>
      </c>
    </row>
    <row r="1190" spans="1:11" ht="47.25" x14ac:dyDescent="0.25">
      <c r="A1190" s="8">
        <v>1187</v>
      </c>
      <c r="B1190" s="10" t="s">
        <v>972</v>
      </c>
      <c r="C1190" s="6">
        <v>45653</v>
      </c>
      <c r="D1190" s="11" t="s">
        <v>2590</v>
      </c>
      <c r="E1190" s="3" t="s">
        <v>1235</v>
      </c>
      <c r="F1190" s="3" t="s">
        <v>1236</v>
      </c>
      <c r="G1190" s="3" t="s">
        <v>1979</v>
      </c>
      <c r="H1190" s="4" t="s">
        <v>4791</v>
      </c>
      <c r="I1190" s="30">
        <v>2</v>
      </c>
      <c r="J1190" s="31">
        <v>10</v>
      </c>
      <c r="K1190" s="32" t="s">
        <v>872</v>
      </c>
    </row>
    <row r="1191" spans="1:11" ht="47.25" x14ac:dyDescent="0.25">
      <c r="A1191" s="8">
        <v>1188</v>
      </c>
      <c r="B1191" s="10" t="s">
        <v>973</v>
      </c>
      <c r="C1191" s="6">
        <v>45653</v>
      </c>
      <c r="D1191" s="11" t="s">
        <v>2591</v>
      </c>
      <c r="E1191" s="3" t="s">
        <v>1235</v>
      </c>
      <c r="F1191" s="3" t="s">
        <v>1236</v>
      </c>
      <c r="G1191" s="3" t="s">
        <v>1979</v>
      </c>
      <c r="H1191" s="4" t="s">
        <v>4792</v>
      </c>
      <c r="I1191" s="30">
        <v>2</v>
      </c>
      <c r="J1191" s="31">
        <v>10</v>
      </c>
      <c r="K1191" s="32" t="s">
        <v>872</v>
      </c>
    </row>
    <row r="1192" spans="1:11" ht="47.25" x14ac:dyDescent="0.25">
      <c r="A1192" s="8">
        <v>1189</v>
      </c>
      <c r="B1192" s="10" t="s">
        <v>974</v>
      </c>
      <c r="C1192" s="6">
        <v>45653</v>
      </c>
      <c r="D1192" s="11" t="s">
        <v>2592</v>
      </c>
      <c r="E1192" s="3" t="s">
        <v>1235</v>
      </c>
      <c r="F1192" s="3" t="s">
        <v>1236</v>
      </c>
      <c r="G1192" s="3" t="s">
        <v>1979</v>
      </c>
      <c r="H1192" s="4" t="s">
        <v>4792</v>
      </c>
      <c r="I1192" s="30">
        <v>2</v>
      </c>
      <c r="J1192" s="31">
        <v>10</v>
      </c>
      <c r="K1192" s="32" t="s">
        <v>872</v>
      </c>
    </row>
    <row r="1193" spans="1:11" ht="47.25" x14ac:dyDescent="0.25">
      <c r="A1193" s="8">
        <v>1190</v>
      </c>
      <c r="B1193" s="10" t="s">
        <v>975</v>
      </c>
      <c r="C1193" s="6">
        <v>45653</v>
      </c>
      <c r="D1193" s="11" t="s">
        <v>2593</v>
      </c>
      <c r="E1193" s="3" t="s">
        <v>1235</v>
      </c>
      <c r="F1193" s="3" t="s">
        <v>1236</v>
      </c>
      <c r="G1193" s="3" t="s">
        <v>1979</v>
      </c>
      <c r="H1193" s="4" t="s">
        <v>4792</v>
      </c>
      <c r="I1193" s="30">
        <v>2</v>
      </c>
      <c r="J1193" s="31">
        <v>10</v>
      </c>
      <c r="K1193" s="32" t="s">
        <v>872</v>
      </c>
    </row>
    <row r="1194" spans="1:11" ht="47.25" x14ac:dyDescent="0.25">
      <c r="A1194" s="8">
        <v>1191</v>
      </c>
      <c r="B1194" s="10" t="s">
        <v>976</v>
      </c>
      <c r="C1194" s="6">
        <v>45653</v>
      </c>
      <c r="D1194" s="11" t="s">
        <v>2594</v>
      </c>
      <c r="E1194" s="3" t="s">
        <v>1235</v>
      </c>
      <c r="F1194" s="3" t="s">
        <v>1236</v>
      </c>
      <c r="G1194" s="3" t="s">
        <v>1979</v>
      </c>
      <c r="H1194" s="4" t="s">
        <v>4793</v>
      </c>
      <c r="I1194" s="30">
        <v>2</v>
      </c>
      <c r="J1194" s="31">
        <v>10</v>
      </c>
      <c r="K1194" s="32" t="s">
        <v>872</v>
      </c>
    </row>
    <row r="1195" spans="1:11" ht="47.25" x14ac:dyDescent="0.25">
      <c r="A1195" s="8">
        <v>1192</v>
      </c>
      <c r="B1195" s="10" t="s">
        <v>977</v>
      </c>
      <c r="C1195" s="6">
        <v>45653</v>
      </c>
      <c r="D1195" s="11" t="s">
        <v>2595</v>
      </c>
      <c r="E1195" s="3" t="s">
        <v>1235</v>
      </c>
      <c r="F1195" s="3" t="s">
        <v>1236</v>
      </c>
      <c r="G1195" s="3" t="s">
        <v>1979</v>
      </c>
      <c r="H1195" s="4" t="s">
        <v>4794</v>
      </c>
      <c r="I1195" s="30">
        <v>2</v>
      </c>
      <c r="J1195" s="31">
        <v>10</v>
      </c>
      <c r="K1195" s="32" t="s">
        <v>872</v>
      </c>
    </row>
    <row r="1196" spans="1:11" ht="47.25" x14ac:dyDescent="0.25">
      <c r="A1196" s="8">
        <v>1193</v>
      </c>
      <c r="B1196" s="10" t="s">
        <v>978</v>
      </c>
      <c r="C1196" s="6">
        <v>45653</v>
      </c>
      <c r="D1196" s="11" t="s">
        <v>2596</v>
      </c>
      <c r="E1196" s="3" t="s">
        <v>1235</v>
      </c>
      <c r="F1196" s="3" t="s">
        <v>1236</v>
      </c>
      <c r="G1196" s="3" t="s">
        <v>1979</v>
      </c>
      <c r="H1196" s="4" t="s">
        <v>4793</v>
      </c>
      <c r="I1196" s="30">
        <v>2</v>
      </c>
      <c r="J1196" s="31">
        <v>10</v>
      </c>
      <c r="K1196" s="32" t="s">
        <v>872</v>
      </c>
    </row>
    <row r="1197" spans="1:11" ht="47.25" x14ac:dyDescent="0.25">
      <c r="A1197" s="8">
        <v>1194</v>
      </c>
      <c r="B1197" s="10" t="s">
        <v>979</v>
      </c>
      <c r="C1197" s="6">
        <v>45653</v>
      </c>
      <c r="D1197" s="11" t="s">
        <v>2597</v>
      </c>
      <c r="E1197" s="3" t="s">
        <v>1235</v>
      </c>
      <c r="F1197" s="3" t="s">
        <v>1236</v>
      </c>
      <c r="G1197" s="3" t="s">
        <v>1979</v>
      </c>
      <c r="H1197" s="4" t="s">
        <v>4795</v>
      </c>
      <c r="I1197" s="30">
        <v>2</v>
      </c>
      <c r="J1197" s="31">
        <v>10</v>
      </c>
      <c r="K1197" s="32" t="s">
        <v>872</v>
      </c>
    </row>
    <row r="1198" spans="1:11" ht="47.25" x14ac:dyDescent="0.25">
      <c r="A1198" s="8">
        <v>1195</v>
      </c>
      <c r="B1198" s="10" t="s">
        <v>980</v>
      </c>
      <c r="C1198" s="6">
        <v>45653</v>
      </c>
      <c r="D1198" s="11" t="s">
        <v>2598</v>
      </c>
      <c r="E1198" s="3" t="s">
        <v>1235</v>
      </c>
      <c r="F1198" s="3" t="s">
        <v>1236</v>
      </c>
      <c r="G1198" s="3" t="s">
        <v>1979</v>
      </c>
      <c r="H1198" s="4" t="s">
        <v>4796</v>
      </c>
      <c r="I1198" s="30">
        <v>2</v>
      </c>
      <c r="J1198" s="31">
        <v>10</v>
      </c>
      <c r="K1198" s="32" t="s">
        <v>872</v>
      </c>
    </row>
    <row r="1199" spans="1:11" ht="47.25" x14ac:dyDescent="0.25">
      <c r="A1199" s="8">
        <v>1196</v>
      </c>
      <c r="B1199" s="10" t="s">
        <v>981</v>
      </c>
      <c r="C1199" s="6">
        <v>45653</v>
      </c>
      <c r="D1199" s="11" t="s">
        <v>2599</v>
      </c>
      <c r="E1199" s="3" t="s">
        <v>1235</v>
      </c>
      <c r="F1199" s="3" t="s">
        <v>1236</v>
      </c>
      <c r="G1199" s="3" t="s">
        <v>1979</v>
      </c>
      <c r="H1199" s="4" t="s">
        <v>4797</v>
      </c>
      <c r="I1199" s="30">
        <v>2</v>
      </c>
      <c r="J1199" s="31">
        <v>10</v>
      </c>
      <c r="K1199" s="32" t="s">
        <v>872</v>
      </c>
    </row>
    <row r="1200" spans="1:11" ht="47.25" x14ac:dyDescent="0.25">
      <c r="A1200" s="8">
        <v>1197</v>
      </c>
      <c r="B1200" s="10" t="s">
        <v>982</v>
      </c>
      <c r="C1200" s="6">
        <v>45653</v>
      </c>
      <c r="D1200" s="11" t="s">
        <v>2600</v>
      </c>
      <c r="E1200" s="3" t="s">
        <v>1235</v>
      </c>
      <c r="F1200" s="3" t="s">
        <v>1236</v>
      </c>
      <c r="G1200" s="3" t="s">
        <v>1979</v>
      </c>
      <c r="H1200" s="4" t="s">
        <v>4796</v>
      </c>
      <c r="I1200" s="30">
        <v>2</v>
      </c>
      <c r="J1200" s="31">
        <v>10</v>
      </c>
      <c r="K1200" s="32" t="s">
        <v>872</v>
      </c>
    </row>
    <row r="1201" spans="1:11" ht="47.25" x14ac:dyDescent="0.25">
      <c r="A1201" s="8">
        <v>1198</v>
      </c>
      <c r="B1201" s="10" t="s">
        <v>983</v>
      </c>
      <c r="C1201" s="6">
        <v>45653</v>
      </c>
      <c r="D1201" s="11" t="s">
        <v>2601</v>
      </c>
      <c r="E1201" s="3" t="s">
        <v>1235</v>
      </c>
      <c r="F1201" s="3" t="s">
        <v>1236</v>
      </c>
      <c r="G1201" s="3" t="s">
        <v>1979</v>
      </c>
      <c r="H1201" s="4" t="s">
        <v>4798</v>
      </c>
      <c r="I1201" s="30">
        <v>2</v>
      </c>
      <c r="J1201" s="31">
        <v>10</v>
      </c>
      <c r="K1201" s="32" t="s">
        <v>872</v>
      </c>
    </row>
    <row r="1202" spans="1:11" ht="47.25" x14ac:dyDescent="0.25">
      <c r="A1202" s="8">
        <v>1199</v>
      </c>
      <c r="B1202" s="10" t="s">
        <v>984</v>
      </c>
      <c r="C1202" s="6">
        <v>45653</v>
      </c>
      <c r="D1202" s="11" t="s">
        <v>2602</v>
      </c>
      <c r="E1202" s="3" t="s">
        <v>1235</v>
      </c>
      <c r="F1202" s="3" t="s">
        <v>1236</v>
      </c>
      <c r="G1202" s="3" t="s">
        <v>1979</v>
      </c>
      <c r="H1202" s="4" t="s">
        <v>4799</v>
      </c>
      <c r="I1202" s="30">
        <v>2</v>
      </c>
      <c r="J1202" s="31">
        <v>10</v>
      </c>
      <c r="K1202" s="32" t="s">
        <v>872</v>
      </c>
    </row>
    <row r="1203" spans="1:11" ht="47.25" x14ac:dyDescent="0.25">
      <c r="A1203" s="8">
        <v>1200</v>
      </c>
      <c r="B1203" s="10" t="s">
        <v>985</v>
      </c>
      <c r="C1203" s="6">
        <v>45653</v>
      </c>
      <c r="D1203" s="11" t="s">
        <v>2603</v>
      </c>
      <c r="E1203" s="3" t="s">
        <v>1235</v>
      </c>
      <c r="F1203" s="3" t="s">
        <v>1236</v>
      </c>
      <c r="G1203" s="3" t="s">
        <v>1979</v>
      </c>
      <c r="H1203" s="4" t="s">
        <v>4800</v>
      </c>
      <c r="I1203" s="30">
        <v>2</v>
      </c>
      <c r="J1203" s="31">
        <v>10</v>
      </c>
      <c r="K1203" s="32" t="s">
        <v>872</v>
      </c>
    </row>
    <row r="1204" spans="1:11" ht="47.25" x14ac:dyDescent="0.25">
      <c r="A1204" s="8">
        <v>1201</v>
      </c>
      <c r="B1204" s="10" t="s">
        <v>986</v>
      </c>
      <c r="C1204" s="6">
        <v>45653</v>
      </c>
      <c r="D1204" s="11" t="s">
        <v>2604</v>
      </c>
      <c r="E1204" s="3" t="s">
        <v>1235</v>
      </c>
      <c r="F1204" s="3" t="s">
        <v>1236</v>
      </c>
      <c r="G1204" s="3" t="s">
        <v>1979</v>
      </c>
      <c r="H1204" s="4" t="s">
        <v>4801</v>
      </c>
      <c r="I1204" s="30">
        <v>2</v>
      </c>
      <c r="J1204" s="31">
        <v>10</v>
      </c>
      <c r="K1204" s="32" t="s">
        <v>872</v>
      </c>
    </row>
    <row r="1205" spans="1:11" ht="47.25" x14ac:dyDescent="0.25">
      <c r="A1205" s="8">
        <v>1202</v>
      </c>
      <c r="B1205" s="10" t="s">
        <v>987</v>
      </c>
      <c r="C1205" s="6">
        <v>45653</v>
      </c>
      <c r="D1205" s="11" t="s">
        <v>2605</v>
      </c>
      <c r="E1205" s="3" t="s">
        <v>1235</v>
      </c>
      <c r="F1205" s="3" t="s">
        <v>1236</v>
      </c>
      <c r="G1205" s="3" t="s">
        <v>1979</v>
      </c>
      <c r="H1205" s="4" t="s">
        <v>4802</v>
      </c>
      <c r="I1205" s="30">
        <v>2</v>
      </c>
      <c r="J1205" s="31">
        <v>10</v>
      </c>
      <c r="K1205" s="32" t="s">
        <v>872</v>
      </c>
    </row>
    <row r="1206" spans="1:11" ht="47.25" x14ac:dyDescent="0.25">
      <c r="A1206" s="8">
        <v>1203</v>
      </c>
      <c r="B1206" s="10" t="s">
        <v>988</v>
      </c>
      <c r="C1206" s="6">
        <v>45653</v>
      </c>
      <c r="D1206" s="11" t="s">
        <v>2606</v>
      </c>
      <c r="E1206" s="3" t="s">
        <v>1235</v>
      </c>
      <c r="F1206" s="3" t="s">
        <v>1236</v>
      </c>
      <c r="G1206" s="3" t="s">
        <v>1979</v>
      </c>
      <c r="H1206" s="4" t="s">
        <v>4802</v>
      </c>
      <c r="I1206" s="30">
        <v>2</v>
      </c>
      <c r="J1206" s="31">
        <v>10</v>
      </c>
      <c r="K1206" s="32" t="s">
        <v>872</v>
      </c>
    </row>
    <row r="1207" spans="1:11" ht="47.25" x14ac:dyDescent="0.25">
      <c r="A1207" s="8">
        <v>1204</v>
      </c>
      <c r="B1207" s="10" t="s">
        <v>989</v>
      </c>
      <c r="C1207" s="6">
        <v>45653</v>
      </c>
      <c r="D1207" s="11" t="s">
        <v>2607</v>
      </c>
      <c r="E1207" s="3" t="s">
        <v>1235</v>
      </c>
      <c r="F1207" s="3" t="s">
        <v>1236</v>
      </c>
      <c r="G1207" s="3" t="s">
        <v>1979</v>
      </c>
      <c r="H1207" s="4" t="s">
        <v>4803</v>
      </c>
      <c r="I1207" s="30">
        <v>2</v>
      </c>
      <c r="J1207" s="31">
        <v>10</v>
      </c>
      <c r="K1207" s="32" t="s">
        <v>872</v>
      </c>
    </row>
    <row r="1208" spans="1:11" ht="47.25" x14ac:dyDescent="0.25">
      <c r="A1208" s="8">
        <v>1205</v>
      </c>
      <c r="B1208" s="10" t="s">
        <v>990</v>
      </c>
      <c r="C1208" s="6">
        <v>45653</v>
      </c>
      <c r="D1208" s="11" t="s">
        <v>2608</v>
      </c>
      <c r="E1208" s="3" t="s">
        <v>1235</v>
      </c>
      <c r="F1208" s="3" t="s">
        <v>1236</v>
      </c>
      <c r="G1208" s="3" t="s">
        <v>1979</v>
      </c>
      <c r="H1208" s="4" t="s">
        <v>4804</v>
      </c>
      <c r="I1208" s="30">
        <v>2</v>
      </c>
      <c r="J1208" s="31">
        <v>10</v>
      </c>
      <c r="K1208" s="32" t="s">
        <v>872</v>
      </c>
    </row>
    <row r="1209" spans="1:11" ht="47.25" x14ac:dyDescent="0.25">
      <c r="A1209" s="8">
        <v>1206</v>
      </c>
      <c r="B1209" s="10" t="s">
        <v>991</v>
      </c>
      <c r="C1209" s="6">
        <v>45653</v>
      </c>
      <c r="D1209" s="11" t="s">
        <v>2609</v>
      </c>
      <c r="E1209" s="3" t="s">
        <v>1235</v>
      </c>
      <c r="F1209" s="3" t="s">
        <v>1236</v>
      </c>
      <c r="G1209" s="3" t="s">
        <v>1979</v>
      </c>
      <c r="H1209" s="4" t="s">
        <v>4805</v>
      </c>
      <c r="I1209" s="30">
        <v>2</v>
      </c>
      <c r="J1209" s="31">
        <v>10</v>
      </c>
      <c r="K1209" s="32" t="s">
        <v>872</v>
      </c>
    </row>
    <row r="1210" spans="1:11" ht="47.25" x14ac:dyDescent="0.25">
      <c r="A1210" s="8">
        <v>1207</v>
      </c>
      <c r="B1210" s="10" t="s">
        <v>992</v>
      </c>
      <c r="C1210" s="6">
        <v>45653</v>
      </c>
      <c r="D1210" s="11" t="s">
        <v>2610</v>
      </c>
      <c r="E1210" s="3" t="s">
        <v>1235</v>
      </c>
      <c r="F1210" s="3" t="s">
        <v>1236</v>
      </c>
      <c r="G1210" s="3" t="s">
        <v>1979</v>
      </c>
      <c r="H1210" s="4" t="s">
        <v>4806</v>
      </c>
      <c r="I1210" s="30">
        <v>2</v>
      </c>
      <c r="J1210" s="31">
        <v>10</v>
      </c>
      <c r="K1210" s="32" t="s">
        <v>872</v>
      </c>
    </row>
    <row r="1211" spans="1:11" ht="47.25" x14ac:dyDescent="0.25">
      <c r="A1211" s="8">
        <v>1208</v>
      </c>
      <c r="B1211" s="10" t="s">
        <v>993</v>
      </c>
      <c r="C1211" s="6">
        <v>45653</v>
      </c>
      <c r="D1211" s="11" t="s">
        <v>2611</v>
      </c>
      <c r="E1211" s="3" t="s">
        <v>1235</v>
      </c>
      <c r="F1211" s="3" t="s">
        <v>1236</v>
      </c>
      <c r="G1211" s="3" t="s">
        <v>1979</v>
      </c>
      <c r="H1211" s="4" t="s">
        <v>4806</v>
      </c>
      <c r="I1211" s="30">
        <v>2</v>
      </c>
      <c r="J1211" s="31">
        <v>10</v>
      </c>
      <c r="K1211" s="32" t="s">
        <v>872</v>
      </c>
    </row>
    <row r="1212" spans="1:11" ht="47.25" x14ac:dyDescent="0.25">
      <c r="A1212" s="8">
        <v>1209</v>
      </c>
      <c r="B1212" s="10" t="s">
        <v>994</v>
      </c>
      <c r="C1212" s="6">
        <v>45653</v>
      </c>
      <c r="D1212" s="11" t="s">
        <v>2612</v>
      </c>
      <c r="E1212" s="3" t="s">
        <v>1235</v>
      </c>
      <c r="F1212" s="3" t="s">
        <v>1236</v>
      </c>
      <c r="G1212" s="3" t="s">
        <v>1979</v>
      </c>
      <c r="H1212" s="4" t="s">
        <v>4807</v>
      </c>
      <c r="I1212" s="30">
        <v>2</v>
      </c>
      <c r="J1212" s="31">
        <v>10</v>
      </c>
      <c r="K1212" s="32" t="s">
        <v>872</v>
      </c>
    </row>
    <row r="1213" spans="1:11" ht="47.25" x14ac:dyDescent="0.25">
      <c r="A1213" s="8">
        <v>1210</v>
      </c>
      <c r="B1213" s="10" t="s">
        <v>995</v>
      </c>
      <c r="C1213" s="6">
        <v>45653</v>
      </c>
      <c r="D1213" s="11" t="s">
        <v>2613</v>
      </c>
      <c r="E1213" s="3" t="s">
        <v>1235</v>
      </c>
      <c r="F1213" s="3" t="s">
        <v>1236</v>
      </c>
      <c r="G1213" s="3" t="s">
        <v>1979</v>
      </c>
      <c r="H1213" s="4" t="s">
        <v>4808</v>
      </c>
      <c r="I1213" s="30">
        <v>2</v>
      </c>
      <c r="J1213" s="31">
        <v>10</v>
      </c>
      <c r="K1213" s="32" t="s">
        <v>872</v>
      </c>
    </row>
    <row r="1214" spans="1:11" ht="47.25" x14ac:dyDescent="0.25">
      <c r="A1214" s="8">
        <v>1211</v>
      </c>
      <c r="B1214" s="10" t="s">
        <v>996</v>
      </c>
      <c r="C1214" s="6">
        <v>45653</v>
      </c>
      <c r="D1214" s="11" t="s">
        <v>2614</v>
      </c>
      <c r="E1214" s="3" t="s">
        <v>1235</v>
      </c>
      <c r="F1214" s="3" t="s">
        <v>1236</v>
      </c>
      <c r="G1214" s="3" t="s">
        <v>1979</v>
      </c>
      <c r="H1214" s="4" t="s">
        <v>4809</v>
      </c>
      <c r="I1214" s="30">
        <v>2</v>
      </c>
      <c r="J1214" s="31">
        <v>10</v>
      </c>
      <c r="K1214" s="32" t="s">
        <v>872</v>
      </c>
    </row>
    <row r="1215" spans="1:11" ht="47.25" x14ac:dyDescent="0.25">
      <c r="A1215" s="8">
        <v>1212</v>
      </c>
      <c r="B1215" s="10" t="s">
        <v>997</v>
      </c>
      <c r="C1215" s="6">
        <v>45653</v>
      </c>
      <c r="D1215" s="11" t="s">
        <v>2615</v>
      </c>
      <c r="E1215" s="3" t="s">
        <v>1274</v>
      </c>
      <c r="F1215" s="3" t="s">
        <v>1236</v>
      </c>
      <c r="G1215" s="3" t="s">
        <v>1979</v>
      </c>
      <c r="H1215" s="4" t="s">
        <v>4810</v>
      </c>
      <c r="I1215" s="30">
        <v>1.2</v>
      </c>
      <c r="J1215" s="31">
        <v>10</v>
      </c>
      <c r="K1215" s="32" t="s">
        <v>872</v>
      </c>
    </row>
    <row r="1216" spans="1:11" ht="47.25" x14ac:dyDescent="0.25">
      <c r="A1216" s="8">
        <v>1213</v>
      </c>
      <c r="B1216" s="10" t="s">
        <v>998</v>
      </c>
      <c r="C1216" s="6">
        <v>45653</v>
      </c>
      <c r="D1216" s="11" t="s">
        <v>2616</v>
      </c>
      <c r="E1216" s="3" t="s">
        <v>1274</v>
      </c>
      <c r="F1216" s="3" t="s">
        <v>1236</v>
      </c>
      <c r="G1216" s="3" t="s">
        <v>1979</v>
      </c>
      <c r="H1216" s="4" t="s">
        <v>4811</v>
      </c>
      <c r="I1216" s="30">
        <v>1.2</v>
      </c>
      <c r="J1216" s="31">
        <v>10</v>
      </c>
      <c r="K1216" s="32" t="s">
        <v>872</v>
      </c>
    </row>
    <row r="1217" spans="1:11" ht="47.25" x14ac:dyDescent="0.25">
      <c r="A1217" s="8">
        <v>1214</v>
      </c>
      <c r="B1217" s="10" t="s">
        <v>999</v>
      </c>
      <c r="C1217" s="6">
        <v>45653</v>
      </c>
      <c r="D1217" s="11" t="s">
        <v>2617</v>
      </c>
      <c r="E1217" s="3" t="s">
        <v>1274</v>
      </c>
      <c r="F1217" s="3" t="s">
        <v>1236</v>
      </c>
      <c r="G1217" s="3" t="s">
        <v>1979</v>
      </c>
      <c r="H1217" s="4" t="s">
        <v>4811</v>
      </c>
      <c r="I1217" s="30">
        <v>1.2</v>
      </c>
      <c r="J1217" s="31">
        <v>10</v>
      </c>
      <c r="K1217" s="32" t="s">
        <v>872</v>
      </c>
    </row>
    <row r="1218" spans="1:11" ht="47.25" x14ac:dyDescent="0.25">
      <c r="A1218" s="8">
        <v>1215</v>
      </c>
      <c r="B1218" s="10" t="s">
        <v>1000</v>
      </c>
      <c r="C1218" s="6">
        <v>45653</v>
      </c>
      <c r="D1218" s="11" t="s">
        <v>2618</v>
      </c>
      <c r="E1218" s="3" t="s">
        <v>1274</v>
      </c>
      <c r="F1218" s="3" t="s">
        <v>1236</v>
      </c>
      <c r="G1218" s="3" t="s">
        <v>1979</v>
      </c>
      <c r="H1218" s="4" t="s">
        <v>4812</v>
      </c>
      <c r="I1218" s="30">
        <v>1.2</v>
      </c>
      <c r="J1218" s="31">
        <v>10</v>
      </c>
      <c r="K1218" s="32" t="s">
        <v>872</v>
      </c>
    </row>
    <row r="1219" spans="1:11" ht="63" x14ac:dyDescent="0.25">
      <c r="A1219" s="8">
        <v>1216</v>
      </c>
      <c r="B1219" s="10" t="s">
        <v>1001</v>
      </c>
      <c r="C1219" s="6">
        <v>45653</v>
      </c>
      <c r="D1219" s="11" t="s">
        <v>2619</v>
      </c>
      <c r="E1219" s="3" t="s">
        <v>1274</v>
      </c>
      <c r="F1219" s="3" t="s">
        <v>1236</v>
      </c>
      <c r="G1219" s="3" t="s">
        <v>1979</v>
      </c>
      <c r="H1219" s="4" t="s">
        <v>5813</v>
      </c>
      <c r="I1219" s="30">
        <v>1.2</v>
      </c>
      <c r="J1219" s="31">
        <v>10</v>
      </c>
      <c r="K1219" s="32" t="s">
        <v>872</v>
      </c>
    </row>
    <row r="1220" spans="1:11" ht="47.25" x14ac:dyDescent="0.25">
      <c r="A1220" s="8">
        <v>1217</v>
      </c>
      <c r="B1220" s="10" t="s">
        <v>1002</v>
      </c>
      <c r="C1220" s="6">
        <v>45653</v>
      </c>
      <c r="D1220" s="11" t="s">
        <v>2620</v>
      </c>
      <c r="E1220" s="3" t="s">
        <v>1274</v>
      </c>
      <c r="F1220" s="3" t="s">
        <v>1236</v>
      </c>
      <c r="G1220" s="3" t="s">
        <v>1979</v>
      </c>
      <c r="H1220" s="4" t="s">
        <v>4813</v>
      </c>
      <c r="I1220" s="30">
        <v>1.2</v>
      </c>
      <c r="J1220" s="31">
        <v>10</v>
      </c>
      <c r="K1220" s="32" t="s">
        <v>872</v>
      </c>
    </row>
    <row r="1221" spans="1:11" ht="47.25" x14ac:dyDescent="0.25">
      <c r="A1221" s="8">
        <v>1218</v>
      </c>
      <c r="B1221" s="10" t="s">
        <v>1003</v>
      </c>
      <c r="C1221" s="6">
        <v>45653</v>
      </c>
      <c r="D1221" s="11" t="s">
        <v>2621</v>
      </c>
      <c r="E1221" s="3" t="s">
        <v>1274</v>
      </c>
      <c r="F1221" s="3" t="s">
        <v>1236</v>
      </c>
      <c r="G1221" s="3" t="s">
        <v>1979</v>
      </c>
      <c r="H1221" s="4" t="s">
        <v>4814</v>
      </c>
      <c r="I1221" s="30">
        <v>1.2</v>
      </c>
      <c r="J1221" s="31">
        <v>10</v>
      </c>
      <c r="K1221" s="32" t="s">
        <v>872</v>
      </c>
    </row>
    <row r="1222" spans="1:11" ht="63" x14ac:dyDescent="0.25">
      <c r="A1222" s="8">
        <v>1219</v>
      </c>
      <c r="B1222" s="10" t="s">
        <v>1004</v>
      </c>
      <c r="C1222" s="6">
        <v>45653</v>
      </c>
      <c r="D1222" s="11" t="s">
        <v>2622</v>
      </c>
      <c r="E1222" s="3" t="s">
        <v>1274</v>
      </c>
      <c r="F1222" s="3" t="s">
        <v>1236</v>
      </c>
      <c r="G1222" s="3" t="s">
        <v>1979</v>
      </c>
      <c r="H1222" s="4" t="s">
        <v>4815</v>
      </c>
      <c r="I1222" s="30">
        <v>1.2</v>
      </c>
      <c r="J1222" s="31">
        <v>10</v>
      </c>
      <c r="K1222" s="32" t="s">
        <v>872</v>
      </c>
    </row>
    <row r="1223" spans="1:11" ht="31.5" x14ac:dyDescent="0.25">
      <c r="A1223" s="8">
        <v>1220</v>
      </c>
      <c r="B1223" s="10" t="s">
        <v>1005</v>
      </c>
      <c r="C1223" s="6">
        <v>45653</v>
      </c>
      <c r="D1223" s="11" t="s">
        <v>2623</v>
      </c>
      <c r="E1223" s="3" t="s">
        <v>1229</v>
      </c>
      <c r="F1223" s="3" t="s">
        <v>1236</v>
      </c>
      <c r="G1223" s="3" t="s">
        <v>1979</v>
      </c>
      <c r="H1223" s="4" t="s">
        <v>4816</v>
      </c>
      <c r="I1223" s="30">
        <v>2</v>
      </c>
      <c r="J1223" s="31">
        <v>10</v>
      </c>
      <c r="K1223" s="32" t="s">
        <v>872</v>
      </c>
    </row>
    <row r="1224" spans="1:11" ht="47.25" x14ac:dyDescent="0.25">
      <c r="A1224" s="8">
        <v>1221</v>
      </c>
      <c r="B1224" s="10" t="s">
        <v>1006</v>
      </c>
      <c r="C1224" s="6">
        <v>45653</v>
      </c>
      <c r="D1224" s="11" t="s">
        <v>2624</v>
      </c>
      <c r="E1224" s="3" t="s">
        <v>1274</v>
      </c>
      <c r="F1224" s="3" t="s">
        <v>1236</v>
      </c>
      <c r="G1224" s="3" t="s">
        <v>1979</v>
      </c>
      <c r="H1224" s="4" t="s">
        <v>4817</v>
      </c>
      <c r="I1224" s="30">
        <v>1.2</v>
      </c>
      <c r="J1224" s="31">
        <v>10</v>
      </c>
      <c r="K1224" s="32" t="s">
        <v>872</v>
      </c>
    </row>
    <row r="1225" spans="1:11" ht="47.25" x14ac:dyDescent="0.25">
      <c r="A1225" s="8">
        <v>1222</v>
      </c>
      <c r="B1225" s="10" t="s">
        <v>1007</v>
      </c>
      <c r="C1225" s="6">
        <v>45653</v>
      </c>
      <c r="D1225" s="11" t="s">
        <v>2625</v>
      </c>
      <c r="E1225" s="3" t="s">
        <v>1274</v>
      </c>
      <c r="F1225" s="3" t="s">
        <v>1236</v>
      </c>
      <c r="G1225" s="3" t="s">
        <v>1979</v>
      </c>
      <c r="H1225" s="4" t="s">
        <v>4818</v>
      </c>
      <c r="I1225" s="30">
        <v>1.2</v>
      </c>
      <c r="J1225" s="31">
        <v>10</v>
      </c>
      <c r="K1225" s="32" t="s">
        <v>872</v>
      </c>
    </row>
    <row r="1226" spans="1:11" ht="47.25" x14ac:dyDescent="0.25">
      <c r="A1226" s="8">
        <v>1223</v>
      </c>
      <c r="B1226" s="10" t="s">
        <v>1008</v>
      </c>
      <c r="C1226" s="6">
        <v>45653</v>
      </c>
      <c r="D1226" s="11" t="s">
        <v>2626</v>
      </c>
      <c r="E1226" s="3" t="s">
        <v>1274</v>
      </c>
      <c r="F1226" s="3" t="s">
        <v>1236</v>
      </c>
      <c r="G1226" s="3" t="s">
        <v>1979</v>
      </c>
      <c r="H1226" s="4" t="s">
        <v>4819</v>
      </c>
      <c r="I1226" s="30">
        <v>1.2</v>
      </c>
      <c r="J1226" s="31">
        <v>10</v>
      </c>
      <c r="K1226" s="32" t="s">
        <v>872</v>
      </c>
    </row>
    <row r="1227" spans="1:11" ht="47.25" x14ac:dyDescent="0.25">
      <c r="A1227" s="8">
        <v>1224</v>
      </c>
      <c r="B1227" s="10" t="s">
        <v>1009</v>
      </c>
      <c r="C1227" s="6">
        <v>45653</v>
      </c>
      <c r="D1227" s="11" t="s">
        <v>2627</v>
      </c>
      <c r="E1227" s="3" t="s">
        <v>1274</v>
      </c>
      <c r="F1227" s="3" t="s">
        <v>1236</v>
      </c>
      <c r="G1227" s="3" t="s">
        <v>1979</v>
      </c>
      <c r="H1227" s="4" t="s">
        <v>4820</v>
      </c>
      <c r="I1227" s="30">
        <v>1.2</v>
      </c>
      <c r="J1227" s="31">
        <v>10</v>
      </c>
      <c r="K1227" s="32" t="s">
        <v>872</v>
      </c>
    </row>
    <row r="1228" spans="1:11" ht="31.5" x14ac:dyDescent="0.25">
      <c r="A1228" s="8">
        <v>1225</v>
      </c>
      <c r="B1228" s="10" t="s">
        <v>1010</v>
      </c>
      <c r="C1228" s="6">
        <v>45653</v>
      </c>
      <c r="D1228" s="11" t="s">
        <v>2628</v>
      </c>
      <c r="E1228" s="11" t="s">
        <v>1240</v>
      </c>
      <c r="F1228" s="3" t="s">
        <v>1910</v>
      </c>
      <c r="G1228" s="11" t="s">
        <v>8018</v>
      </c>
      <c r="H1228" s="4" t="s">
        <v>4821</v>
      </c>
      <c r="I1228" s="30">
        <v>8500</v>
      </c>
      <c r="J1228" s="31">
        <v>3</v>
      </c>
      <c r="K1228" s="32" t="s">
        <v>872</v>
      </c>
    </row>
    <row r="1229" spans="1:11" ht="31.5" x14ac:dyDescent="0.25">
      <c r="A1229" s="8">
        <v>1226</v>
      </c>
      <c r="B1229" s="12" t="s">
        <v>1011</v>
      </c>
      <c r="C1229" s="6">
        <v>45664</v>
      </c>
      <c r="D1229" s="11" t="s">
        <v>2629</v>
      </c>
      <c r="E1229" s="11" t="s">
        <v>1240</v>
      </c>
      <c r="F1229" s="3" t="s">
        <v>1910</v>
      </c>
      <c r="G1229" s="11" t="s">
        <v>8020</v>
      </c>
      <c r="H1229" s="4" t="s">
        <v>4822</v>
      </c>
      <c r="I1229" s="30">
        <v>8500</v>
      </c>
      <c r="J1229" s="31">
        <v>3</v>
      </c>
      <c r="K1229" s="32" t="s">
        <v>872</v>
      </c>
    </row>
    <row r="1230" spans="1:11" ht="31.5" x14ac:dyDescent="0.25">
      <c r="A1230" s="8">
        <v>1227</v>
      </c>
      <c r="B1230" s="10" t="s">
        <v>1012</v>
      </c>
      <c r="C1230" s="6">
        <v>45664</v>
      </c>
      <c r="D1230" s="11" t="s">
        <v>2630</v>
      </c>
      <c r="E1230" s="11" t="s">
        <v>1240</v>
      </c>
      <c r="F1230" s="3" t="s">
        <v>1910</v>
      </c>
      <c r="G1230" s="11" t="s">
        <v>8020</v>
      </c>
      <c r="H1230" s="4" t="s">
        <v>4823</v>
      </c>
      <c r="I1230" s="30">
        <v>8500</v>
      </c>
      <c r="J1230" s="31">
        <v>3</v>
      </c>
      <c r="K1230" s="32" t="s">
        <v>872</v>
      </c>
    </row>
    <row r="1231" spans="1:11" ht="47.25" x14ac:dyDescent="0.25">
      <c r="A1231" s="8">
        <v>1228</v>
      </c>
      <c r="B1231" s="10" t="s">
        <v>1013</v>
      </c>
      <c r="C1231" s="6">
        <v>45664</v>
      </c>
      <c r="D1231" s="11" t="s">
        <v>2631</v>
      </c>
      <c r="E1231" s="3" t="s">
        <v>1243</v>
      </c>
      <c r="F1231" s="3" t="s">
        <v>1236</v>
      </c>
      <c r="G1231" s="3" t="s">
        <v>1979</v>
      </c>
      <c r="H1231" s="4" t="s">
        <v>4824</v>
      </c>
      <c r="I1231" s="30">
        <v>2</v>
      </c>
      <c r="J1231" s="31">
        <v>10</v>
      </c>
      <c r="K1231" s="32" t="s">
        <v>872</v>
      </c>
    </row>
    <row r="1232" spans="1:11" ht="47.25" x14ac:dyDescent="0.25">
      <c r="A1232" s="8">
        <v>1229</v>
      </c>
      <c r="B1232" s="10" t="s">
        <v>1014</v>
      </c>
      <c r="C1232" s="6">
        <v>45664</v>
      </c>
      <c r="D1232" s="11" t="s">
        <v>2632</v>
      </c>
      <c r="E1232" s="3" t="s">
        <v>1263</v>
      </c>
      <c r="F1232" s="3" t="s">
        <v>1236</v>
      </c>
      <c r="G1232" s="3" t="s">
        <v>1979</v>
      </c>
      <c r="H1232" s="4" t="s">
        <v>4825</v>
      </c>
      <c r="I1232" s="30">
        <v>2</v>
      </c>
      <c r="J1232" s="31">
        <v>10</v>
      </c>
      <c r="K1232" s="32" t="s">
        <v>872</v>
      </c>
    </row>
    <row r="1233" spans="1:11" ht="47.25" x14ac:dyDescent="0.25">
      <c r="A1233" s="8">
        <v>1230</v>
      </c>
      <c r="B1233" s="10" t="s">
        <v>1015</v>
      </c>
      <c r="C1233" s="6">
        <v>45664</v>
      </c>
      <c r="D1233" s="11" t="s">
        <v>2633</v>
      </c>
      <c r="E1233" s="3" t="s">
        <v>1243</v>
      </c>
      <c r="F1233" s="3" t="s">
        <v>1236</v>
      </c>
      <c r="G1233" s="3" t="s">
        <v>1979</v>
      </c>
      <c r="H1233" s="4" t="s">
        <v>4824</v>
      </c>
      <c r="I1233" s="30">
        <v>2</v>
      </c>
      <c r="J1233" s="31">
        <v>10</v>
      </c>
      <c r="K1233" s="32" t="s">
        <v>872</v>
      </c>
    </row>
    <row r="1234" spans="1:11" ht="31.5" x14ac:dyDescent="0.25">
      <c r="A1234" s="8">
        <v>1231</v>
      </c>
      <c r="B1234" s="10" t="s">
        <v>1016</v>
      </c>
      <c r="C1234" s="6">
        <v>45664</v>
      </c>
      <c r="D1234" s="11" t="s">
        <v>2634</v>
      </c>
      <c r="E1234" s="3" t="s">
        <v>1263</v>
      </c>
      <c r="F1234" s="3" t="s">
        <v>1236</v>
      </c>
      <c r="G1234" s="3" t="s">
        <v>1979</v>
      </c>
      <c r="H1234" s="4" t="s">
        <v>5814</v>
      </c>
      <c r="I1234" s="30">
        <v>2</v>
      </c>
      <c r="J1234" s="31">
        <v>10</v>
      </c>
      <c r="K1234" s="32" t="s">
        <v>872</v>
      </c>
    </row>
    <row r="1235" spans="1:11" ht="47.25" x14ac:dyDescent="0.25">
      <c r="A1235" s="8">
        <v>1232</v>
      </c>
      <c r="B1235" s="10" t="s">
        <v>1017</v>
      </c>
      <c r="C1235" s="6">
        <v>45664</v>
      </c>
      <c r="D1235" s="11" t="s">
        <v>2635</v>
      </c>
      <c r="E1235" s="3" t="s">
        <v>1263</v>
      </c>
      <c r="F1235" s="3" t="s">
        <v>1236</v>
      </c>
      <c r="G1235" s="3" t="s">
        <v>1979</v>
      </c>
      <c r="H1235" s="4" t="s">
        <v>4826</v>
      </c>
      <c r="I1235" s="30">
        <v>14</v>
      </c>
      <c r="J1235" s="31">
        <v>10</v>
      </c>
      <c r="K1235" s="32" t="s">
        <v>872</v>
      </c>
    </row>
    <row r="1236" spans="1:11" ht="47.25" x14ac:dyDescent="0.25">
      <c r="A1236" s="8">
        <v>1233</v>
      </c>
      <c r="B1236" s="10" t="s">
        <v>1018</v>
      </c>
      <c r="C1236" s="6">
        <v>45664</v>
      </c>
      <c r="D1236" s="11" t="s">
        <v>2636</v>
      </c>
      <c r="E1236" s="3" t="s">
        <v>1263</v>
      </c>
      <c r="F1236" s="3" t="s">
        <v>1236</v>
      </c>
      <c r="G1236" s="3" t="s">
        <v>1979</v>
      </c>
      <c r="H1236" s="4" t="s">
        <v>4827</v>
      </c>
      <c r="I1236" s="30">
        <v>2</v>
      </c>
      <c r="J1236" s="31">
        <v>10</v>
      </c>
      <c r="K1236" s="32" t="s">
        <v>872</v>
      </c>
    </row>
    <row r="1237" spans="1:11" ht="47.25" x14ac:dyDescent="0.25">
      <c r="A1237" s="8">
        <v>1234</v>
      </c>
      <c r="B1237" s="10" t="s">
        <v>1019</v>
      </c>
      <c r="C1237" s="6">
        <v>45664</v>
      </c>
      <c r="D1237" s="11" t="s">
        <v>2637</v>
      </c>
      <c r="E1237" s="3" t="s">
        <v>1263</v>
      </c>
      <c r="F1237" s="3" t="s">
        <v>1236</v>
      </c>
      <c r="G1237" s="3" t="s">
        <v>1979</v>
      </c>
      <c r="H1237" s="4" t="s">
        <v>4828</v>
      </c>
      <c r="I1237" s="30">
        <v>322</v>
      </c>
      <c r="J1237" s="31">
        <v>10</v>
      </c>
      <c r="K1237" s="32" t="s">
        <v>872</v>
      </c>
    </row>
    <row r="1238" spans="1:11" ht="47.25" x14ac:dyDescent="0.25">
      <c r="A1238" s="8">
        <v>1235</v>
      </c>
      <c r="B1238" s="10" t="s">
        <v>1020</v>
      </c>
      <c r="C1238" s="6">
        <v>45664</v>
      </c>
      <c r="D1238" s="11" t="s">
        <v>2638</v>
      </c>
      <c r="E1238" s="3" t="s">
        <v>1243</v>
      </c>
      <c r="F1238" s="3" t="s">
        <v>1236</v>
      </c>
      <c r="G1238" s="3" t="s">
        <v>1979</v>
      </c>
      <c r="H1238" s="4" t="s">
        <v>4829</v>
      </c>
      <c r="I1238" s="30">
        <v>2</v>
      </c>
      <c r="J1238" s="31">
        <v>10</v>
      </c>
      <c r="K1238" s="32" t="s">
        <v>872</v>
      </c>
    </row>
    <row r="1239" spans="1:11" ht="47.25" x14ac:dyDescent="0.25">
      <c r="A1239" s="8">
        <v>1236</v>
      </c>
      <c r="B1239" s="10" t="s">
        <v>1021</v>
      </c>
      <c r="C1239" s="6">
        <v>45664</v>
      </c>
      <c r="D1239" s="11" t="s">
        <v>2639</v>
      </c>
      <c r="E1239" s="3" t="s">
        <v>1243</v>
      </c>
      <c r="F1239" s="3" t="s">
        <v>1236</v>
      </c>
      <c r="G1239" s="3" t="s">
        <v>1979</v>
      </c>
      <c r="H1239" s="4" t="s">
        <v>4829</v>
      </c>
      <c r="I1239" s="30">
        <v>2</v>
      </c>
      <c r="J1239" s="31">
        <v>10</v>
      </c>
      <c r="K1239" s="32" t="s">
        <v>872</v>
      </c>
    </row>
    <row r="1240" spans="1:11" ht="47.25" x14ac:dyDescent="0.25">
      <c r="A1240" s="8">
        <v>1237</v>
      </c>
      <c r="B1240" s="10" t="s">
        <v>1022</v>
      </c>
      <c r="C1240" s="6">
        <v>45664</v>
      </c>
      <c r="D1240" s="11" t="s">
        <v>2640</v>
      </c>
      <c r="E1240" s="3" t="s">
        <v>1243</v>
      </c>
      <c r="F1240" s="3" t="s">
        <v>1236</v>
      </c>
      <c r="G1240" s="3" t="s">
        <v>1979</v>
      </c>
      <c r="H1240" s="4" t="s">
        <v>4830</v>
      </c>
      <c r="I1240" s="30">
        <v>2</v>
      </c>
      <c r="J1240" s="31">
        <v>10</v>
      </c>
      <c r="K1240" s="32" t="s">
        <v>872</v>
      </c>
    </row>
    <row r="1241" spans="1:11" ht="47.25" x14ac:dyDescent="0.25">
      <c r="A1241" s="8">
        <v>1238</v>
      </c>
      <c r="B1241" s="10" t="s">
        <v>1023</v>
      </c>
      <c r="C1241" s="6">
        <v>45664</v>
      </c>
      <c r="D1241" s="11" t="s">
        <v>2641</v>
      </c>
      <c r="E1241" s="3" t="s">
        <v>1243</v>
      </c>
      <c r="F1241" s="3" t="s">
        <v>1236</v>
      </c>
      <c r="G1241" s="3" t="s">
        <v>1979</v>
      </c>
      <c r="H1241" s="4" t="s">
        <v>4831</v>
      </c>
      <c r="I1241" s="30">
        <v>2</v>
      </c>
      <c r="J1241" s="31">
        <v>10</v>
      </c>
      <c r="K1241" s="32" t="s">
        <v>872</v>
      </c>
    </row>
    <row r="1242" spans="1:11" ht="47.25" x14ac:dyDescent="0.25">
      <c r="A1242" s="8">
        <v>1239</v>
      </c>
      <c r="B1242" s="10" t="s">
        <v>1024</v>
      </c>
      <c r="C1242" s="6">
        <v>45664</v>
      </c>
      <c r="D1242" s="11" t="s">
        <v>2642</v>
      </c>
      <c r="E1242" s="3" t="s">
        <v>1243</v>
      </c>
      <c r="F1242" s="3" t="s">
        <v>1236</v>
      </c>
      <c r="G1242" s="3" t="s">
        <v>1979</v>
      </c>
      <c r="H1242" s="4" t="s">
        <v>4831</v>
      </c>
      <c r="I1242" s="30">
        <v>2</v>
      </c>
      <c r="J1242" s="31">
        <v>10</v>
      </c>
      <c r="K1242" s="32" t="s">
        <v>872</v>
      </c>
    </row>
    <row r="1243" spans="1:11" ht="47.25" x14ac:dyDescent="0.25">
      <c r="A1243" s="8">
        <v>1240</v>
      </c>
      <c r="B1243" s="10" t="s">
        <v>1025</v>
      </c>
      <c r="C1243" s="6">
        <v>45664</v>
      </c>
      <c r="D1243" s="11" t="s">
        <v>2643</v>
      </c>
      <c r="E1243" s="3" t="s">
        <v>1243</v>
      </c>
      <c r="F1243" s="3" t="s">
        <v>1236</v>
      </c>
      <c r="G1243" s="3" t="s">
        <v>1979</v>
      </c>
      <c r="H1243" s="4" t="s">
        <v>4832</v>
      </c>
      <c r="I1243" s="30">
        <v>2</v>
      </c>
      <c r="J1243" s="31">
        <v>10</v>
      </c>
      <c r="K1243" s="32" t="s">
        <v>872</v>
      </c>
    </row>
    <row r="1244" spans="1:11" ht="47.25" x14ac:dyDescent="0.25">
      <c r="A1244" s="8">
        <v>1241</v>
      </c>
      <c r="B1244" s="10" t="s">
        <v>1026</v>
      </c>
      <c r="C1244" s="6">
        <v>45664</v>
      </c>
      <c r="D1244" s="11" t="s">
        <v>2644</v>
      </c>
      <c r="E1244" s="3" t="s">
        <v>1243</v>
      </c>
      <c r="F1244" s="3" t="s">
        <v>1236</v>
      </c>
      <c r="G1244" s="3" t="s">
        <v>1979</v>
      </c>
      <c r="H1244" s="4" t="s">
        <v>4833</v>
      </c>
      <c r="I1244" s="30">
        <v>2</v>
      </c>
      <c r="J1244" s="31">
        <v>10</v>
      </c>
      <c r="K1244" s="32" t="s">
        <v>872</v>
      </c>
    </row>
    <row r="1245" spans="1:11" ht="47.25" x14ac:dyDescent="0.25">
      <c r="A1245" s="8">
        <v>1242</v>
      </c>
      <c r="B1245" s="10" t="s">
        <v>1027</v>
      </c>
      <c r="C1245" s="6">
        <v>45664</v>
      </c>
      <c r="D1245" s="11" t="s">
        <v>2645</v>
      </c>
      <c r="E1245" s="3" t="s">
        <v>1243</v>
      </c>
      <c r="F1245" s="3" t="s">
        <v>1236</v>
      </c>
      <c r="G1245" s="3" t="s">
        <v>1979</v>
      </c>
      <c r="H1245" s="4" t="s">
        <v>4834</v>
      </c>
      <c r="I1245" s="30">
        <v>2</v>
      </c>
      <c r="J1245" s="31">
        <v>10</v>
      </c>
      <c r="K1245" s="32" t="s">
        <v>872</v>
      </c>
    </row>
    <row r="1246" spans="1:11" ht="47.25" x14ac:dyDescent="0.25">
      <c r="A1246" s="8">
        <v>1243</v>
      </c>
      <c r="B1246" s="10" t="s">
        <v>1028</v>
      </c>
      <c r="C1246" s="6">
        <v>45664</v>
      </c>
      <c r="D1246" s="11" t="s">
        <v>2646</v>
      </c>
      <c r="E1246" s="3" t="s">
        <v>1243</v>
      </c>
      <c r="F1246" s="3" t="s">
        <v>1236</v>
      </c>
      <c r="G1246" s="3" t="s">
        <v>1979</v>
      </c>
      <c r="H1246" s="4" t="s">
        <v>4835</v>
      </c>
      <c r="I1246" s="30">
        <v>2</v>
      </c>
      <c r="J1246" s="31">
        <v>10</v>
      </c>
      <c r="K1246" s="32" t="s">
        <v>872</v>
      </c>
    </row>
    <row r="1247" spans="1:11" ht="47.25" x14ac:dyDescent="0.25">
      <c r="A1247" s="8">
        <v>1244</v>
      </c>
      <c r="B1247" s="10" t="s">
        <v>1029</v>
      </c>
      <c r="C1247" s="6">
        <v>45664</v>
      </c>
      <c r="D1247" s="11" t="s">
        <v>2647</v>
      </c>
      <c r="E1247" s="3" t="s">
        <v>1243</v>
      </c>
      <c r="F1247" s="3" t="s">
        <v>1236</v>
      </c>
      <c r="G1247" s="3" t="s">
        <v>1979</v>
      </c>
      <c r="H1247" s="4" t="s">
        <v>4836</v>
      </c>
      <c r="I1247" s="30">
        <v>2</v>
      </c>
      <c r="J1247" s="31">
        <v>10</v>
      </c>
      <c r="K1247" s="32" t="s">
        <v>872</v>
      </c>
    </row>
    <row r="1248" spans="1:11" ht="47.25" x14ac:dyDescent="0.25">
      <c r="A1248" s="8">
        <v>1245</v>
      </c>
      <c r="B1248" s="10" t="s">
        <v>2648</v>
      </c>
      <c r="C1248" s="6">
        <v>45664</v>
      </c>
      <c r="D1248" s="11" t="s">
        <v>2649</v>
      </c>
      <c r="E1248" s="3" t="s">
        <v>1243</v>
      </c>
      <c r="F1248" s="3" t="s">
        <v>1236</v>
      </c>
      <c r="G1248" s="3" t="s">
        <v>1979</v>
      </c>
      <c r="H1248" s="4" t="s">
        <v>4837</v>
      </c>
      <c r="I1248" s="30">
        <v>2</v>
      </c>
      <c r="J1248" s="31">
        <v>10</v>
      </c>
      <c r="K1248" s="32" t="s">
        <v>872</v>
      </c>
    </row>
    <row r="1249" spans="1:11" ht="47.25" x14ac:dyDescent="0.25">
      <c r="A1249" s="8">
        <v>1246</v>
      </c>
      <c r="B1249" s="10" t="s">
        <v>1030</v>
      </c>
      <c r="C1249" s="6">
        <v>45664</v>
      </c>
      <c r="D1249" s="11" t="s">
        <v>2650</v>
      </c>
      <c r="E1249" s="3" t="s">
        <v>1243</v>
      </c>
      <c r="F1249" s="3" t="s">
        <v>1236</v>
      </c>
      <c r="G1249" s="3" t="s">
        <v>1979</v>
      </c>
      <c r="H1249" s="4" t="s">
        <v>4838</v>
      </c>
      <c r="I1249" s="30">
        <v>2</v>
      </c>
      <c r="J1249" s="31">
        <v>10</v>
      </c>
      <c r="K1249" s="32" t="s">
        <v>872</v>
      </c>
    </row>
    <row r="1250" spans="1:11" ht="47.25" x14ac:dyDescent="0.25">
      <c r="A1250" s="8">
        <v>1247</v>
      </c>
      <c r="B1250" s="10" t="s">
        <v>2651</v>
      </c>
      <c r="C1250" s="6">
        <v>45664</v>
      </c>
      <c r="D1250" s="11" t="s">
        <v>2652</v>
      </c>
      <c r="E1250" s="3" t="s">
        <v>1243</v>
      </c>
      <c r="F1250" s="3" t="s">
        <v>1236</v>
      </c>
      <c r="G1250" s="3" t="s">
        <v>1979</v>
      </c>
      <c r="H1250" s="4" t="s">
        <v>4839</v>
      </c>
      <c r="I1250" s="30">
        <v>2</v>
      </c>
      <c r="J1250" s="31">
        <v>10</v>
      </c>
      <c r="K1250" s="32" t="s">
        <v>872</v>
      </c>
    </row>
    <row r="1251" spans="1:11" ht="47.25" x14ac:dyDescent="0.25">
      <c r="A1251" s="8">
        <v>1248</v>
      </c>
      <c r="B1251" s="10" t="s">
        <v>2653</v>
      </c>
      <c r="C1251" s="6">
        <v>45664</v>
      </c>
      <c r="D1251" s="11" t="s">
        <v>2654</v>
      </c>
      <c r="E1251" s="3" t="s">
        <v>1243</v>
      </c>
      <c r="F1251" s="3" t="s">
        <v>1236</v>
      </c>
      <c r="G1251" s="3" t="s">
        <v>1979</v>
      </c>
      <c r="H1251" s="4" t="s">
        <v>4839</v>
      </c>
      <c r="I1251" s="30">
        <v>2</v>
      </c>
      <c r="J1251" s="31">
        <v>10</v>
      </c>
      <c r="K1251" s="32" t="s">
        <v>872</v>
      </c>
    </row>
    <row r="1252" spans="1:11" ht="47.25" x14ac:dyDescent="0.25">
      <c r="A1252" s="8">
        <v>1249</v>
      </c>
      <c r="B1252" s="10" t="s">
        <v>1031</v>
      </c>
      <c r="C1252" s="6">
        <v>45664</v>
      </c>
      <c r="D1252" s="11" t="s">
        <v>2655</v>
      </c>
      <c r="E1252" s="3" t="s">
        <v>1243</v>
      </c>
      <c r="F1252" s="3" t="s">
        <v>1236</v>
      </c>
      <c r="G1252" s="3" t="s">
        <v>1979</v>
      </c>
      <c r="H1252" s="4" t="s">
        <v>4840</v>
      </c>
      <c r="I1252" s="30">
        <v>2</v>
      </c>
      <c r="J1252" s="31">
        <v>10</v>
      </c>
      <c r="K1252" s="32" t="s">
        <v>872</v>
      </c>
    </row>
    <row r="1253" spans="1:11" ht="47.25" x14ac:dyDescent="0.25">
      <c r="A1253" s="8">
        <v>1250</v>
      </c>
      <c r="B1253" s="10" t="s">
        <v>2656</v>
      </c>
      <c r="C1253" s="6">
        <v>45664</v>
      </c>
      <c r="D1253" s="11" t="s">
        <v>2657</v>
      </c>
      <c r="E1253" s="3" t="s">
        <v>1243</v>
      </c>
      <c r="F1253" s="3" t="s">
        <v>1236</v>
      </c>
      <c r="G1253" s="3" t="s">
        <v>1979</v>
      </c>
      <c r="H1253" s="4" t="s">
        <v>4841</v>
      </c>
      <c r="I1253" s="30">
        <v>2</v>
      </c>
      <c r="J1253" s="31">
        <v>10</v>
      </c>
      <c r="K1253" s="32" t="s">
        <v>872</v>
      </c>
    </row>
    <row r="1254" spans="1:11" ht="47.25" x14ac:dyDescent="0.25">
      <c r="A1254" s="8">
        <v>1251</v>
      </c>
      <c r="B1254" s="10" t="s">
        <v>1032</v>
      </c>
      <c r="C1254" s="6">
        <v>45664</v>
      </c>
      <c r="D1254" s="11" t="s">
        <v>2658</v>
      </c>
      <c r="E1254" s="3" t="s">
        <v>1243</v>
      </c>
      <c r="F1254" s="3" t="s">
        <v>1236</v>
      </c>
      <c r="G1254" s="3" t="s">
        <v>1979</v>
      </c>
      <c r="H1254" s="4" t="s">
        <v>4842</v>
      </c>
      <c r="I1254" s="30">
        <v>2</v>
      </c>
      <c r="J1254" s="31">
        <v>10</v>
      </c>
      <c r="K1254" s="32" t="s">
        <v>872</v>
      </c>
    </row>
    <row r="1255" spans="1:11" ht="47.25" x14ac:dyDescent="0.25">
      <c r="A1255" s="8">
        <v>1252</v>
      </c>
      <c r="B1255" s="10" t="s">
        <v>2659</v>
      </c>
      <c r="C1255" s="6">
        <v>45664</v>
      </c>
      <c r="D1255" s="11" t="s">
        <v>2660</v>
      </c>
      <c r="E1255" s="3" t="s">
        <v>1243</v>
      </c>
      <c r="F1255" s="3" t="s">
        <v>1236</v>
      </c>
      <c r="G1255" s="3" t="s">
        <v>1979</v>
      </c>
      <c r="H1255" s="4" t="s">
        <v>4843</v>
      </c>
      <c r="I1255" s="30">
        <v>2</v>
      </c>
      <c r="J1255" s="31">
        <v>10</v>
      </c>
      <c r="K1255" s="32" t="s">
        <v>872</v>
      </c>
    </row>
    <row r="1256" spans="1:11" ht="47.25" x14ac:dyDescent="0.25">
      <c r="A1256" s="8">
        <v>1253</v>
      </c>
      <c r="B1256" s="10" t="s">
        <v>2661</v>
      </c>
      <c r="C1256" s="6">
        <v>45664</v>
      </c>
      <c r="D1256" s="11" t="s">
        <v>2662</v>
      </c>
      <c r="E1256" s="3" t="s">
        <v>1243</v>
      </c>
      <c r="F1256" s="3" t="s">
        <v>1236</v>
      </c>
      <c r="G1256" s="3" t="s">
        <v>1979</v>
      </c>
      <c r="H1256" s="4" t="s">
        <v>4843</v>
      </c>
      <c r="I1256" s="30">
        <v>2</v>
      </c>
      <c r="J1256" s="31">
        <v>10</v>
      </c>
      <c r="K1256" s="32" t="s">
        <v>872</v>
      </c>
    </row>
    <row r="1257" spans="1:11" ht="47.25" x14ac:dyDescent="0.25">
      <c r="A1257" s="8">
        <v>1254</v>
      </c>
      <c r="B1257" s="10" t="s">
        <v>1033</v>
      </c>
      <c r="C1257" s="6">
        <v>45664</v>
      </c>
      <c r="D1257" s="11" t="s">
        <v>2663</v>
      </c>
      <c r="E1257" s="3" t="s">
        <v>1261</v>
      </c>
      <c r="F1257" s="3" t="s">
        <v>1236</v>
      </c>
      <c r="G1257" s="3" t="s">
        <v>1979</v>
      </c>
      <c r="H1257" s="4" t="s">
        <v>4844</v>
      </c>
      <c r="I1257" s="30">
        <v>2</v>
      </c>
      <c r="J1257" s="31">
        <v>10</v>
      </c>
      <c r="K1257" s="32" t="s">
        <v>872</v>
      </c>
    </row>
    <row r="1258" spans="1:11" ht="47.25" x14ac:dyDescent="0.25">
      <c r="A1258" s="8">
        <v>1255</v>
      </c>
      <c r="B1258" s="10" t="s">
        <v>1034</v>
      </c>
      <c r="C1258" s="6">
        <v>45664</v>
      </c>
      <c r="D1258" s="11" t="s">
        <v>2664</v>
      </c>
      <c r="E1258" s="3" t="s">
        <v>1261</v>
      </c>
      <c r="F1258" s="3" t="s">
        <v>1236</v>
      </c>
      <c r="G1258" s="3" t="s">
        <v>1979</v>
      </c>
      <c r="H1258" s="4" t="s">
        <v>4845</v>
      </c>
      <c r="I1258" s="30">
        <v>2</v>
      </c>
      <c r="J1258" s="31">
        <v>10</v>
      </c>
      <c r="K1258" s="32" t="s">
        <v>872</v>
      </c>
    </row>
    <row r="1259" spans="1:11" ht="47.25" x14ac:dyDescent="0.25">
      <c r="A1259" s="8">
        <v>1256</v>
      </c>
      <c r="B1259" s="10" t="s">
        <v>1035</v>
      </c>
      <c r="C1259" s="6">
        <v>45664</v>
      </c>
      <c r="D1259" s="11" t="s">
        <v>2665</v>
      </c>
      <c r="E1259" s="3" t="s">
        <v>1261</v>
      </c>
      <c r="F1259" s="3" t="s">
        <v>1236</v>
      </c>
      <c r="G1259" s="3" t="s">
        <v>1979</v>
      </c>
      <c r="H1259" s="4" t="s">
        <v>4846</v>
      </c>
      <c r="I1259" s="30">
        <v>2</v>
      </c>
      <c r="J1259" s="31">
        <v>10</v>
      </c>
      <c r="K1259" s="32" t="s">
        <v>872</v>
      </c>
    </row>
    <row r="1260" spans="1:11" ht="47.25" x14ac:dyDescent="0.25">
      <c r="A1260" s="8">
        <v>1257</v>
      </c>
      <c r="B1260" s="10" t="s">
        <v>1036</v>
      </c>
      <c r="C1260" s="6">
        <v>45664</v>
      </c>
      <c r="D1260" s="11" t="s">
        <v>2666</v>
      </c>
      <c r="E1260" s="3" t="s">
        <v>1261</v>
      </c>
      <c r="F1260" s="3" t="s">
        <v>1236</v>
      </c>
      <c r="G1260" s="3" t="s">
        <v>1979</v>
      </c>
      <c r="H1260" s="4" t="s">
        <v>4847</v>
      </c>
      <c r="I1260" s="30">
        <v>2</v>
      </c>
      <c r="J1260" s="31">
        <v>10</v>
      </c>
      <c r="K1260" s="32" t="s">
        <v>872</v>
      </c>
    </row>
    <row r="1261" spans="1:11" ht="47.25" x14ac:dyDescent="0.25">
      <c r="A1261" s="8">
        <v>1258</v>
      </c>
      <c r="B1261" s="10" t="s">
        <v>1037</v>
      </c>
      <c r="C1261" s="6">
        <v>45664</v>
      </c>
      <c r="D1261" s="11" t="s">
        <v>2667</v>
      </c>
      <c r="E1261" s="3" t="s">
        <v>1261</v>
      </c>
      <c r="F1261" s="3" t="s">
        <v>1236</v>
      </c>
      <c r="G1261" s="3" t="s">
        <v>1979</v>
      </c>
      <c r="H1261" s="4" t="s">
        <v>4847</v>
      </c>
      <c r="I1261" s="30">
        <v>2</v>
      </c>
      <c r="J1261" s="31">
        <v>10</v>
      </c>
      <c r="K1261" s="32" t="s">
        <v>872</v>
      </c>
    </row>
    <row r="1262" spans="1:11" ht="47.25" x14ac:dyDescent="0.25">
      <c r="A1262" s="8">
        <v>1259</v>
      </c>
      <c r="B1262" s="10" t="s">
        <v>1038</v>
      </c>
      <c r="C1262" s="6">
        <v>45664</v>
      </c>
      <c r="D1262" s="11" t="s">
        <v>2668</v>
      </c>
      <c r="E1262" s="3" t="s">
        <v>1261</v>
      </c>
      <c r="F1262" s="3" t="s">
        <v>1236</v>
      </c>
      <c r="G1262" s="3" t="s">
        <v>1979</v>
      </c>
      <c r="H1262" s="4" t="s">
        <v>4848</v>
      </c>
      <c r="I1262" s="30">
        <v>2</v>
      </c>
      <c r="J1262" s="31">
        <v>10</v>
      </c>
      <c r="K1262" s="32" t="s">
        <v>872</v>
      </c>
    </row>
    <row r="1263" spans="1:11" ht="47.25" x14ac:dyDescent="0.25">
      <c r="A1263" s="8">
        <v>1260</v>
      </c>
      <c r="B1263" s="10" t="s">
        <v>1039</v>
      </c>
      <c r="C1263" s="6">
        <v>45664</v>
      </c>
      <c r="D1263" s="11" t="s">
        <v>2669</v>
      </c>
      <c r="E1263" s="3" t="s">
        <v>1261</v>
      </c>
      <c r="F1263" s="3" t="s">
        <v>1236</v>
      </c>
      <c r="G1263" s="3" t="s">
        <v>1979</v>
      </c>
      <c r="H1263" s="4" t="s">
        <v>4849</v>
      </c>
      <c r="I1263" s="30">
        <v>2</v>
      </c>
      <c r="J1263" s="31">
        <v>10</v>
      </c>
      <c r="K1263" s="32" t="s">
        <v>872</v>
      </c>
    </row>
    <row r="1264" spans="1:11" ht="47.25" x14ac:dyDescent="0.25">
      <c r="A1264" s="8">
        <v>1261</v>
      </c>
      <c r="B1264" s="10" t="s">
        <v>1040</v>
      </c>
      <c r="C1264" s="6">
        <v>45664</v>
      </c>
      <c r="D1264" s="11" t="s">
        <v>2670</v>
      </c>
      <c r="E1264" s="3" t="s">
        <v>1261</v>
      </c>
      <c r="F1264" s="3" t="s">
        <v>1236</v>
      </c>
      <c r="G1264" s="3" t="s">
        <v>1979</v>
      </c>
      <c r="H1264" s="4" t="s">
        <v>4850</v>
      </c>
      <c r="I1264" s="30">
        <v>2</v>
      </c>
      <c r="J1264" s="31">
        <v>10</v>
      </c>
      <c r="K1264" s="32" t="s">
        <v>872</v>
      </c>
    </row>
    <row r="1265" spans="1:11" ht="47.25" x14ac:dyDescent="0.25">
      <c r="A1265" s="8">
        <v>1262</v>
      </c>
      <c r="B1265" s="10" t="s">
        <v>1041</v>
      </c>
      <c r="C1265" s="6">
        <v>45664</v>
      </c>
      <c r="D1265" s="11" t="s">
        <v>2671</v>
      </c>
      <c r="E1265" s="3" t="s">
        <v>1261</v>
      </c>
      <c r="F1265" s="3" t="s">
        <v>1236</v>
      </c>
      <c r="G1265" s="3" t="s">
        <v>1979</v>
      </c>
      <c r="H1265" s="4" t="s">
        <v>4851</v>
      </c>
      <c r="I1265" s="30">
        <v>2</v>
      </c>
      <c r="J1265" s="31">
        <v>10</v>
      </c>
      <c r="K1265" s="32" t="s">
        <v>872</v>
      </c>
    </row>
    <row r="1266" spans="1:11" ht="47.25" x14ac:dyDescent="0.25">
      <c r="A1266" s="8">
        <v>1263</v>
      </c>
      <c r="B1266" s="10" t="s">
        <v>1042</v>
      </c>
      <c r="C1266" s="6">
        <v>45664</v>
      </c>
      <c r="D1266" s="11" t="s">
        <v>2672</v>
      </c>
      <c r="E1266" s="3" t="s">
        <v>1261</v>
      </c>
      <c r="F1266" s="3" t="s">
        <v>1236</v>
      </c>
      <c r="G1266" s="3" t="s">
        <v>1979</v>
      </c>
      <c r="H1266" s="4" t="s">
        <v>4852</v>
      </c>
      <c r="I1266" s="30">
        <v>2</v>
      </c>
      <c r="J1266" s="31">
        <v>10</v>
      </c>
      <c r="K1266" s="32" t="s">
        <v>872</v>
      </c>
    </row>
    <row r="1267" spans="1:11" ht="47.25" x14ac:dyDescent="0.25">
      <c r="A1267" s="8">
        <v>1264</v>
      </c>
      <c r="B1267" s="10" t="s">
        <v>1043</v>
      </c>
      <c r="C1267" s="6">
        <v>45664</v>
      </c>
      <c r="D1267" s="11" t="s">
        <v>2673</v>
      </c>
      <c r="E1267" s="3" t="s">
        <v>1261</v>
      </c>
      <c r="F1267" s="3" t="s">
        <v>1236</v>
      </c>
      <c r="G1267" s="3" t="s">
        <v>1979</v>
      </c>
      <c r="H1267" s="4" t="s">
        <v>4853</v>
      </c>
      <c r="I1267" s="30">
        <v>2</v>
      </c>
      <c r="J1267" s="31">
        <v>10</v>
      </c>
      <c r="K1267" s="32" t="s">
        <v>872</v>
      </c>
    </row>
    <row r="1268" spans="1:11" ht="47.25" x14ac:dyDescent="0.25">
      <c r="A1268" s="8">
        <v>1265</v>
      </c>
      <c r="B1268" s="10" t="s">
        <v>1044</v>
      </c>
      <c r="C1268" s="6">
        <v>45664</v>
      </c>
      <c r="D1268" s="11" t="s">
        <v>2674</v>
      </c>
      <c r="E1268" s="3" t="s">
        <v>1261</v>
      </c>
      <c r="F1268" s="3" t="s">
        <v>1236</v>
      </c>
      <c r="G1268" s="3" t="s">
        <v>1979</v>
      </c>
      <c r="H1268" s="4" t="s">
        <v>4853</v>
      </c>
      <c r="I1268" s="30">
        <v>2</v>
      </c>
      <c r="J1268" s="31">
        <v>10</v>
      </c>
      <c r="K1268" s="32" t="s">
        <v>872</v>
      </c>
    </row>
    <row r="1269" spans="1:11" ht="47.25" x14ac:dyDescent="0.25">
      <c r="A1269" s="8">
        <v>1266</v>
      </c>
      <c r="B1269" s="10" t="s">
        <v>1045</v>
      </c>
      <c r="C1269" s="6">
        <v>45664</v>
      </c>
      <c r="D1269" s="11" t="s">
        <v>2675</v>
      </c>
      <c r="E1269" s="3" t="s">
        <v>1261</v>
      </c>
      <c r="F1269" s="3" t="s">
        <v>1236</v>
      </c>
      <c r="G1269" s="3" t="s">
        <v>1979</v>
      </c>
      <c r="H1269" s="4" t="s">
        <v>4854</v>
      </c>
      <c r="I1269" s="30">
        <v>2</v>
      </c>
      <c r="J1269" s="31">
        <v>10</v>
      </c>
      <c r="K1269" s="32" t="s">
        <v>872</v>
      </c>
    </row>
    <row r="1270" spans="1:11" ht="47.25" x14ac:dyDescent="0.25">
      <c r="A1270" s="8">
        <v>1267</v>
      </c>
      <c r="B1270" s="10" t="s">
        <v>1046</v>
      </c>
      <c r="C1270" s="6">
        <v>45664</v>
      </c>
      <c r="D1270" s="11" t="s">
        <v>2676</v>
      </c>
      <c r="E1270" s="3" t="s">
        <v>1261</v>
      </c>
      <c r="F1270" s="3" t="s">
        <v>1236</v>
      </c>
      <c r="G1270" s="3" t="s">
        <v>1979</v>
      </c>
      <c r="H1270" s="4" t="s">
        <v>4855</v>
      </c>
      <c r="I1270" s="30">
        <v>2</v>
      </c>
      <c r="J1270" s="31">
        <v>10</v>
      </c>
      <c r="K1270" s="32" t="s">
        <v>872</v>
      </c>
    </row>
    <row r="1271" spans="1:11" ht="47.25" x14ac:dyDescent="0.25">
      <c r="A1271" s="8">
        <v>1268</v>
      </c>
      <c r="B1271" s="10" t="s">
        <v>1047</v>
      </c>
      <c r="C1271" s="6">
        <v>45664</v>
      </c>
      <c r="D1271" s="11" t="s">
        <v>2677</v>
      </c>
      <c r="E1271" s="3" t="s">
        <v>1261</v>
      </c>
      <c r="F1271" s="3" t="s">
        <v>1236</v>
      </c>
      <c r="G1271" s="3" t="s">
        <v>1979</v>
      </c>
      <c r="H1271" s="4" t="s">
        <v>4856</v>
      </c>
      <c r="I1271" s="30">
        <v>2</v>
      </c>
      <c r="J1271" s="31">
        <v>10</v>
      </c>
      <c r="K1271" s="32" t="s">
        <v>872</v>
      </c>
    </row>
    <row r="1272" spans="1:11" ht="47.25" x14ac:dyDescent="0.25">
      <c r="A1272" s="8">
        <v>1269</v>
      </c>
      <c r="B1272" s="10" t="s">
        <v>1048</v>
      </c>
      <c r="C1272" s="6">
        <v>45664</v>
      </c>
      <c r="D1272" s="11" t="s">
        <v>2678</v>
      </c>
      <c r="E1272" s="3" t="s">
        <v>1261</v>
      </c>
      <c r="F1272" s="3" t="s">
        <v>1236</v>
      </c>
      <c r="G1272" s="3" t="s">
        <v>1979</v>
      </c>
      <c r="H1272" s="4" t="s">
        <v>4857</v>
      </c>
      <c r="I1272" s="30">
        <v>2</v>
      </c>
      <c r="J1272" s="31">
        <v>10</v>
      </c>
      <c r="K1272" s="32" t="s">
        <v>872</v>
      </c>
    </row>
    <row r="1273" spans="1:11" ht="31.5" x14ac:dyDescent="0.25">
      <c r="A1273" s="8">
        <v>1270</v>
      </c>
      <c r="B1273" s="10" t="s">
        <v>1049</v>
      </c>
      <c r="C1273" s="6">
        <v>45664</v>
      </c>
      <c r="D1273" s="11" t="s">
        <v>2679</v>
      </c>
      <c r="E1273" s="3" t="s">
        <v>1261</v>
      </c>
      <c r="F1273" s="3" t="s">
        <v>1236</v>
      </c>
      <c r="G1273" s="3" t="s">
        <v>1979</v>
      </c>
      <c r="H1273" s="4" t="s">
        <v>4858</v>
      </c>
      <c r="I1273" s="30">
        <v>2</v>
      </c>
      <c r="J1273" s="31">
        <v>10</v>
      </c>
      <c r="K1273" s="32" t="s">
        <v>872</v>
      </c>
    </row>
    <row r="1274" spans="1:11" ht="31.5" x14ac:dyDescent="0.25">
      <c r="A1274" s="8">
        <v>1271</v>
      </c>
      <c r="B1274" s="10" t="s">
        <v>1050</v>
      </c>
      <c r="C1274" s="6">
        <v>45664</v>
      </c>
      <c r="D1274" s="11" t="s">
        <v>2680</v>
      </c>
      <c r="E1274" s="3" t="s">
        <v>1261</v>
      </c>
      <c r="F1274" s="3" t="s">
        <v>1236</v>
      </c>
      <c r="G1274" s="3" t="s">
        <v>1979</v>
      </c>
      <c r="H1274" s="4" t="s">
        <v>4859</v>
      </c>
      <c r="I1274" s="30">
        <v>2</v>
      </c>
      <c r="J1274" s="31">
        <v>10</v>
      </c>
      <c r="K1274" s="32" t="s">
        <v>872</v>
      </c>
    </row>
    <row r="1275" spans="1:11" ht="47.25" x14ac:dyDescent="0.25">
      <c r="A1275" s="8">
        <v>1272</v>
      </c>
      <c r="B1275" s="10" t="s">
        <v>1051</v>
      </c>
      <c r="C1275" s="6">
        <v>45664</v>
      </c>
      <c r="D1275" s="11" t="s">
        <v>2681</v>
      </c>
      <c r="E1275" s="3" t="s">
        <v>1261</v>
      </c>
      <c r="F1275" s="3" t="s">
        <v>1236</v>
      </c>
      <c r="G1275" s="3" t="s">
        <v>1979</v>
      </c>
      <c r="H1275" s="4" t="s">
        <v>4860</v>
      </c>
      <c r="I1275" s="30">
        <v>2</v>
      </c>
      <c r="J1275" s="31">
        <v>10</v>
      </c>
      <c r="K1275" s="32" t="s">
        <v>872</v>
      </c>
    </row>
    <row r="1276" spans="1:11" ht="47.25" x14ac:dyDescent="0.25">
      <c r="A1276" s="8">
        <v>1273</v>
      </c>
      <c r="B1276" s="10" t="s">
        <v>1052</v>
      </c>
      <c r="C1276" s="6">
        <v>45664</v>
      </c>
      <c r="D1276" s="11" t="s">
        <v>2682</v>
      </c>
      <c r="E1276" s="3" t="s">
        <v>1261</v>
      </c>
      <c r="F1276" s="3" t="s">
        <v>1236</v>
      </c>
      <c r="G1276" s="3" t="s">
        <v>1979</v>
      </c>
      <c r="H1276" s="4" t="s">
        <v>4861</v>
      </c>
      <c r="I1276" s="30">
        <v>2</v>
      </c>
      <c r="J1276" s="31">
        <v>10</v>
      </c>
      <c r="K1276" s="32" t="s">
        <v>872</v>
      </c>
    </row>
    <row r="1277" spans="1:11" ht="47.25" x14ac:dyDescent="0.25">
      <c r="A1277" s="8">
        <v>1274</v>
      </c>
      <c r="B1277" s="10" t="s">
        <v>1053</v>
      </c>
      <c r="C1277" s="6">
        <v>45664</v>
      </c>
      <c r="D1277" s="11" t="s">
        <v>2683</v>
      </c>
      <c r="E1277" s="3" t="s">
        <v>1261</v>
      </c>
      <c r="F1277" s="3" t="s">
        <v>1236</v>
      </c>
      <c r="G1277" s="3" t="s">
        <v>1979</v>
      </c>
      <c r="H1277" s="4" t="s">
        <v>4862</v>
      </c>
      <c r="I1277" s="30">
        <v>2</v>
      </c>
      <c r="J1277" s="31">
        <v>10</v>
      </c>
      <c r="K1277" s="32" t="s">
        <v>872</v>
      </c>
    </row>
    <row r="1278" spans="1:11" ht="47.25" x14ac:dyDescent="0.25">
      <c r="A1278" s="8">
        <v>1275</v>
      </c>
      <c r="B1278" s="10" t="s">
        <v>1054</v>
      </c>
      <c r="C1278" s="6">
        <v>45664</v>
      </c>
      <c r="D1278" s="11" t="s">
        <v>2684</v>
      </c>
      <c r="E1278" s="3" t="s">
        <v>1261</v>
      </c>
      <c r="F1278" s="3" t="s">
        <v>1236</v>
      </c>
      <c r="G1278" s="3" t="s">
        <v>1979</v>
      </c>
      <c r="H1278" s="4" t="s">
        <v>4863</v>
      </c>
      <c r="I1278" s="30">
        <v>2</v>
      </c>
      <c r="J1278" s="31">
        <v>10</v>
      </c>
      <c r="K1278" s="32" t="s">
        <v>872</v>
      </c>
    </row>
    <row r="1279" spans="1:11" ht="47.25" x14ac:dyDescent="0.25">
      <c r="A1279" s="8">
        <v>1276</v>
      </c>
      <c r="B1279" s="10" t="s">
        <v>1055</v>
      </c>
      <c r="C1279" s="6">
        <v>45664</v>
      </c>
      <c r="D1279" s="11" t="s">
        <v>2685</v>
      </c>
      <c r="E1279" s="3" t="s">
        <v>1261</v>
      </c>
      <c r="F1279" s="3" t="s">
        <v>1236</v>
      </c>
      <c r="G1279" s="3" t="s">
        <v>1979</v>
      </c>
      <c r="H1279" s="4" t="s">
        <v>4864</v>
      </c>
      <c r="I1279" s="30">
        <v>2</v>
      </c>
      <c r="J1279" s="31">
        <v>10</v>
      </c>
      <c r="K1279" s="32" t="s">
        <v>872</v>
      </c>
    </row>
    <row r="1280" spans="1:11" ht="47.25" x14ac:dyDescent="0.25">
      <c r="A1280" s="8">
        <v>1277</v>
      </c>
      <c r="B1280" s="10" t="s">
        <v>1056</v>
      </c>
      <c r="C1280" s="6">
        <v>45664</v>
      </c>
      <c r="D1280" s="11" t="s">
        <v>2686</v>
      </c>
      <c r="E1280" s="3" t="s">
        <v>1261</v>
      </c>
      <c r="F1280" s="3" t="s">
        <v>1236</v>
      </c>
      <c r="G1280" s="3" t="s">
        <v>1979</v>
      </c>
      <c r="H1280" s="4" t="s">
        <v>4865</v>
      </c>
      <c r="I1280" s="30">
        <v>2</v>
      </c>
      <c r="J1280" s="31">
        <v>10</v>
      </c>
      <c r="K1280" s="32" t="s">
        <v>872</v>
      </c>
    </row>
    <row r="1281" spans="1:11" ht="47.25" x14ac:dyDescent="0.25">
      <c r="A1281" s="8">
        <v>1278</v>
      </c>
      <c r="B1281" s="10" t="s">
        <v>1057</v>
      </c>
      <c r="C1281" s="6">
        <v>45664</v>
      </c>
      <c r="D1281" s="11" t="s">
        <v>2687</v>
      </c>
      <c r="E1281" s="3" t="s">
        <v>1261</v>
      </c>
      <c r="F1281" s="3" t="s">
        <v>1236</v>
      </c>
      <c r="G1281" s="3" t="s">
        <v>1979</v>
      </c>
      <c r="H1281" s="4" t="s">
        <v>4866</v>
      </c>
      <c r="I1281" s="30">
        <v>2</v>
      </c>
      <c r="J1281" s="31">
        <v>10</v>
      </c>
      <c r="K1281" s="32" t="s">
        <v>872</v>
      </c>
    </row>
    <row r="1282" spans="1:11" ht="47.25" x14ac:dyDescent="0.25">
      <c r="A1282" s="8">
        <v>1279</v>
      </c>
      <c r="B1282" s="10" t="s">
        <v>1058</v>
      </c>
      <c r="C1282" s="6">
        <v>45664</v>
      </c>
      <c r="D1282" s="11" t="s">
        <v>2688</v>
      </c>
      <c r="E1282" s="3" t="s">
        <v>1261</v>
      </c>
      <c r="F1282" s="3" t="s">
        <v>1236</v>
      </c>
      <c r="G1282" s="3" t="s">
        <v>1979</v>
      </c>
      <c r="H1282" s="4" t="s">
        <v>4867</v>
      </c>
      <c r="I1282" s="30">
        <v>2</v>
      </c>
      <c r="J1282" s="31">
        <v>10</v>
      </c>
      <c r="K1282" s="32" t="s">
        <v>872</v>
      </c>
    </row>
    <row r="1283" spans="1:11" ht="47.25" x14ac:dyDescent="0.25">
      <c r="A1283" s="8">
        <v>1280</v>
      </c>
      <c r="B1283" s="10" t="s">
        <v>1059</v>
      </c>
      <c r="C1283" s="6">
        <v>45664</v>
      </c>
      <c r="D1283" s="11" t="s">
        <v>2689</v>
      </c>
      <c r="E1283" s="3" t="s">
        <v>1261</v>
      </c>
      <c r="F1283" s="3" t="s">
        <v>1236</v>
      </c>
      <c r="G1283" s="3" t="s">
        <v>1979</v>
      </c>
      <c r="H1283" s="4" t="s">
        <v>4863</v>
      </c>
      <c r="I1283" s="30">
        <v>2</v>
      </c>
      <c r="J1283" s="31">
        <v>10</v>
      </c>
      <c r="K1283" s="32" t="s">
        <v>872</v>
      </c>
    </row>
    <row r="1284" spans="1:11" ht="47.25" x14ac:dyDescent="0.25">
      <c r="A1284" s="8">
        <v>1281</v>
      </c>
      <c r="B1284" s="10" t="s">
        <v>1060</v>
      </c>
      <c r="C1284" s="6">
        <v>45664</v>
      </c>
      <c r="D1284" s="11" t="s">
        <v>2690</v>
      </c>
      <c r="E1284" s="3" t="s">
        <v>1261</v>
      </c>
      <c r="F1284" s="3" t="s">
        <v>1236</v>
      </c>
      <c r="G1284" s="3" t="s">
        <v>1979</v>
      </c>
      <c r="H1284" s="4" t="s">
        <v>4863</v>
      </c>
      <c r="I1284" s="30">
        <v>2</v>
      </c>
      <c r="J1284" s="31">
        <v>10</v>
      </c>
      <c r="K1284" s="32" t="s">
        <v>872</v>
      </c>
    </row>
    <row r="1285" spans="1:11" ht="47.25" x14ac:dyDescent="0.25">
      <c r="A1285" s="8">
        <v>1282</v>
      </c>
      <c r="B1285" s="10" t="s">
        <v>1061</v>
      </c>
      <c r="C1285" s="6">
        <v>45664</v>
      </c>
      <c r="D1285" s="11" t="s">
        <v>2691</v>
      </c>
      <c r="E1285" s="3" t="s">
        <v>1261</v>
      </c>
      <c r="F1285" s="3" t="s">
        <v>1236</v>
      </c>
      <c r="G1285" s="3" t="s">
        <v>1979</v>
      </c>
      <c r="H1285" s="4" t="s">
        <v>4868</v>
      </c>
      <c r="I1285" s="30">
        <v>2</v>
      </c>
      <c r="J1285" s="31">
        <v>10</v>
      </c>
      <c r="K1285" s="32" t="s">
        <v>872</v>
      </c>
    </row>
    <row r="1286" spans="1:11" ht="47.25" x14ac:dyDescent="0.25">
      <c r="A1286" s="8">
        <v>1283</v>
      </c>
      <c r="B1286" s="10" t="s">
        <v>1062</v>
      </c>
      <c r="C1286" s="6">
        <v>45664</v>
      </c>
      <c r="D1286" s="11" t="s">
        <v>2692</v>
      </c>
      <c r="E1286" s="3" t="s">
        <v>1261</v>
      </c>
      <c r="F1286" s="3" t="s">
        <v>1236</v>
      </c>
      <c r="G1286" s="3" t="s">
        <v>1979</v>
      </c>
      <c r="H1286" s="4" t="s">
        <v>4869</v>
      </c>
      <c r="I1286" s="30">
        <v>2</v>
      </c>
      <c r="J1286" s="31">
        <v>10</v>
      </c>
      <c r="K1286" s="32" t="s">
        <v>872</v>
      </c>
    </row>
    <row r="1287" spans="1:11" ht="47.25" x14ac:dyDescent="0.25">
      <c r="A1287" s="8">
        <v>1284</v>
      </c>
      <c r="B1287" s="10" t="s">
        <v>1063</v>
      </c>
      <c r="C1287" s="6">
        <v>45664</v>
      </c>
      <c r="D1287" s="11" t="s">
        <v>2693</v>
      </c>
      <c r="E1287" s="3" t="s">
        <v>1261</v>
      </c>
      <c r="F1287" s="3" t="s">
        <v>1236</v>
      </c>
      <c r="G1287" s="3" t="s">
        <v>1979</v>
      </c>
      <c r="H1287" s="4" t="s">
        <v>4870</v>
      </c>
      <c r="I1287" s="30">
        <v>2</v>
      </c>
      <c r="J1287" s="31">
        <v>10</v>
      </c>
      <c r="K1287" s="32" t="s">
        <v>872</v>
      </c>
    </row>
    <row r="1288" spans="1:11" ht="47.25" x14ac:dyDescent="0.25">
      <c r="A1288" s="8">
        <v>1285</v>
      </c>
      <c r="B1288" s="10" t="s">
        <v>1064</v>
      </c>
      <c r="C1288" s="6">
        <v>45664</v>
      </c>
      <c r="D1288" s="11" t="s">
        <v>2694</v>
      </c>
      <c r="E1288" s="3" t="s">
        <v>1261</v>
      </c>
      <c r="F1288" s="3" t="s">
        <v>1236</v>
      </c>
      <c r="G1288" s="3" t="s">
        <v>1979</v>
      </c>
      <c r="H1288" s="4" t="s">
        <v>4871</v>
      </c>
      <c r="I1288" s="30">
        <v>2</v>
      </c>
      <c r="J1288" s="31">
        <v>10</v>
      </c>
      <c r="K1288" s="32" t="s">
        <v>872</v>
      </c>
    </row>
    <row r="1289" spans="1:11" ht="47.25" x14ac:dyDescent="0.25">
      <c r="A1289" s="8">
        <v>1286</v>
      </c>
      <c r="B1289" s="10" t="s">
        <v>1065</v>
      </c>
      <c r="C1289" s="6">
        <v>45664</v>
      </c>
      <c r="D1289" s="11" t="s">
        <v>2695</v>
      </c>
      <c r="E1289" s="3" t="s">
        <v>1261</v>
      </c>
      <c r="F1289" s="3" t="s">
        <v>1236</v>
      </c>
      <c r="G1289" s="3" t="s">
        <v>1979</v>
      </c>
      <c r="H1289" s="4" t="s">
        <v>4872</v>
      </c>
      <c r="I1289" s="30">
        <v>2</v>
      </c>
      <c r="J1289" s="31">
        <v>10</v>
      </c>
      <c r="K1289" s="32" t="s">
        <v>872</v>
      </c>
    </row>
    <row r="1290" spans="1:11" ht="47.25" x14ac:dyDescent="0.25">
      <c r="A1290" s="8">
        <v>1287</v>
      </c>
      <c r="B1290" s="10" t="s">
        <v>1066</v>
      </c>
      <c r="C1290" s="6">
        <v>45664</v>
      </c>
      <c r="D1290" s="11" t="s">
        <v>2696</v>
      </c>
      <c r="E1290" s="3" t="s">
        <v>1261</v>
      </c>
      <c r="F1290" s="3" t="s">
        <v>1236</v>
      </c>
      <c r="G1290" s="3" t="s">
        <v>1979</v>
      </c>
      <c r="H1290" s="4" t="s">
        <v>4873</v>
      </c>
      <c r="I1290" s="30">
        <v>2</v>
      </c>
      <c r="J1290" s="31">
        <v>10</v>
      </c>
      <c r="K1290" s="32" t="s">
        <v>872</v>
      </c>
    </row>
    <row r="1291" spans="1:11" ht="47.25" x14ac:dyDescent="0.25">
      <c r="A1291" s="8">
        <v>1288</v>
      </c>
      <c r="B1291" s="10" t="s">
        <v>1067</v>
      </c>
      <c r="C1291" s="6">
        <v>45664</v>
      </c>
      <c r="D1291" s="11" t="s">
        <v>2697</v>
      </c>
      <c r="E1291" s="3" t="s">
        <v>1261</v>
      </c>
      <c r="F1291" s="3" t="s">
        <v>1236</v>
      </c>
      <c r="G1291" s="3" t="s">
        <v>1979</v>
      </c>
      <c r="H1291" s="4" t="s">
        <v>4874</v>
      </c>
      <c r="I1291" s="30">
        <v>2</v>
      </c>
      <c r="J1291" s="31">
        <v>10</v>
      </c>
      <c r="K1291" s="32" t="s">
        <v>872</v>
      </c>
    </row>
    <row r="1292" spans="1:11" ht="47.25" x14ac:dyDescent="0.25">
      <c r="A1292" s="8">
        <v>1289</v>
      </c>
      <c r="B1292" s="10" t="s">
        <v>1068</v>
      </c>
      <c r="C1292" s="6">
        <v>45664</v>
      </c>
      <c r="D1292" s="11" t="s">
        <v>2698</v>
      </c>
      <c r="E1292" s="3" t="s">
        <v>1261</v>
      </c>
      <c r="F1292" s="3" t="s">
        <v>1236</v>
      </c>
      <c r="G1292" s="3" t="s">
        <v>1979</v>
      </c>
      <c r="H1292" s="4" t="s">
        <v>4875</v>
      </c>
      <c r="I1292" s="30">
        <v>2</v>
      </c>
      <c r="J1292" s="31">
        <v>10</v>
      </c>
      <c r="K1292" s="32" t="s">
        <v>872</v>
      </c>
    </row>
    <row r="1293" spans="1:11" ht="47.25" x14ac:dyDescent="0.25">
      <c r="A1293" s="8">
        <v>1290</v>
      </c>
      <c r="B1293" s="10" t="s">
        <v>1069</v>
      </c>
      <c r="C1293" s="6">
        <v>45664</v>
      </c>
      <c r="D1293" s="11" t="s">
        <v>2699</v>
      </c>
      <c r="E1293" s="3" t="s">
        <v>1261</v>
      </c>
      <c r="F1293" s="3" t="s">
        <v>1236</v>
      </c>
      <c r="G1293" s="3" t="s">
        <v>1979</v>
      </c>
      <c r="H1293" s="4" t="s">
        <v>4876</v>
      </c>
      <c r="I1293" s="30">
        <v>2</v>
      </c>
      <c r="J1293" s="31">
        <v>10</v>
      </c>
      <c r="K1293" s="32" t="s">
        <v>872</v>
      </c>
    </row>
    <row r="1294" spans="1:11" ht="47.25" x14ac:dyDescent="0.25">
      <c r="A1294" s="8">
        <v>1291</v>
      </c>
      <c r="B1294" s="10" t="s">
        <v>1070</v>
      </c>
      <c r="C1294" s="6">
        <v>45664</v>
      </c>
      <c r="D1294" s="11" t="s">
        <v>2700</v>
      </c>
      <c r="E1294" s="3" t="s">
        <v>1261</v>
      </c>
      <c r="F1294" s="3" t="s">
        <v>1236</v>
      </c>
      <c r="G1294" s="3" t="s">
        <v>1979</v>
      </c>
      <c r="H1294" s="4" t="s">
        <v>4877</v>
      </c>
      <c r="I1294" s="30">
        <v>2</v>
      </c>
      <c r="J1294" s="31">
        <v>10</v>
      </c>
      <c r="K1294" s="32" t="s">
        <v>872</v>
      </c>
    </row>
    <row r="1295" spans="1:11" ht="47.25" x14ac:dyDescent="0.25">
      <c r="A1295" s="8">
        <v>1292</v>
      </c>
      <c r="B1295" s="10" t="s">
        <v>1071</v>
      </c>
      <c r="C1295" s="6">
        <v>45664</v>
      </c>
      <c r="D1295" s="11" t="s">
        <v>2701</v>
      </c>
      <c r="E1295" s="3" t="s">
        <v>1261</v>
      </c>
      <c r="F1295" s="3" t="s">
        <v>1236</v>
      </c>
      <c r="G1295" s="3" t="s">
        <v>1979</v>
      </c>
      <c r="H1295" s="4" t="s">
        <v>4876</v>
      </c>
      <c r="I1295" s="30">
        <v>2</v>
      </c>
      <c r="J1295" s="31">
        <v>10</v>
      </c>
      <c r="K1295" s="32" t="s">
        <v>872</v>
      </c>
    </row>
    <row r="1296" spans="1:11" ht="47.25" x14ac:dyDescent="0.25">
      <c r="A1296" s="8">
        <v>1293</v>
      </c>
      <c r="B1296" s="10" t="s">
        <v>1072</v>
      </c>
      <c r="C1296" s="6">
        <v>45664</v>
      </c>
      <c r="D1296" s="11" t="s">
        <v>2702</v>
      </c>
      <c r="E1296" s="3" t="s">
        <v>1261</v>
      </c>
      <c r="F1296" s="3" t="s">
        <v>1236</v>
      </c>
      <c r="G1296" s="3" t="s">
        <v>1979</v>
      </c>
      <c r="H1296" s="4" t="s">
        <v>4878</v>
      </c>
      <c r="I1296" s="30">
        <v>2</v>
      </c>
      <c r="J1296" s="31">
        <v>10</v>
      </c>
      <c r="K1296" s="32" t="s">
        <v>872</v>
      </c>
    </row>
    <row r="1297" spans="1:11" ht="47.25" x14ac:dyDescent="0.25">
      <c r="A1297" s="8">
        <v>1294</v>
      </c>
      <c r="B1297" s="10" t="s">
        <v>1073</v>
      </c>
      <c r="C1297" s="6">
        <v>45664</v>
      </c>
      <c r="D1297" s="11" t="s">
        <v>2703</v>
      </c>
      <c r="E1297" s="3" t="s">
        <v>1261</v>
      </c>
      <c r="F1297" s="3" t="s">
        <v>1236</v>
      </c>
      <c r="G1297" s="3" t="s">
        <v>1979</v>
      </c>
      <c r="H1297" s="4" t="s">
        <v>4879</v>
      </c>
      <c r="I1297" s="30">
        <v>2</v>
      </c>
      <c r="J1297" s="31">
        <v>10</v>
      </c>
      <c r="K1297" s="32" t="s">
        <v>872</v>
      </c>
    </row>
    <row r="1298" spans="1:11" ht="47.25" x14ac:dyDescent="0.25">
      <c r="A1298" s="8">
        <v>1295</v>
      </c>
      <c r="B1298" s="10" t="s">
        <v>1074</v>
      </c>
      <c r="C1298" s="6">
        <v>45664</v>
      </c>
      <c r="D1298" s="11" t="s">
        <v>2704</v>
      </c>
      <c r="E1298" s="3" t="s">
        <v>1261</v>
      </c>
      <c r="F1298" s="3" t="s">
        <v>1236</v>
      </c>
      <c r="G1298" s="3" t="s">
        <v>1979</v>
      </c>
      <c r="H1298" s="4" t="s">
        <v>4880</v>
      </c>
      <c r="I1298" s="30">
        <v>2</v>
      </c>
      <c r="J1298" s="31">
        <v>10</v>
      </c>
      <c r="K1298" s="32" t="s">
        <v>872</v>
      </c>
    </row>
    <row r="1299" spans="1:11" ht="47.25" x14ac:dyDescent="0.25">
      <c r="A1299" s="8">
        <v>1296</v>
      </c>
      <c r="B1299" s="10" t="s">
        <v>1075</v>
      </c>
      <c r="C1299" s="6">
        <v>45664</v>
      </c>
      <c r="D1299" s="11" t="s">
        <v>2705</v>
      </c>
      <c r="E1299" s="3" t="s">
        <v>1261</v>
      </c>
      <c r="F1299" s="3" t="s">
        <v>1236</v>
      </c>
      <c r="G1299" s="3" t="s">
        <v>1979</v>
      </c>
      <c r="H1299" s="4" t="s">
        <v>4881</v>
      </c>
      <c r="I1299" s="30">
        <v>2</v>
      </c>
      <c r="J1299" s="31">
        <v>10</v>
      </c>
      <c r="K1299" s="32" t="s">
        <v>872</v>
      </c>
    </row>
    <row r="1300" spans="1:11" ht="47.25" x14ac:dyDescent="0.25">
      <c r="A1300" s="8">
        <v>1297</v>
      </c>
      <c r="B1300" s="10" t="s">
        <v>1076</v>
      </c>
      <c r="C1300" s="6">
        <v>45664</v>
      </c>
      <c r="D1300" s="11" t="s">
        <v>2706</v>
      </c>
      <c r="E1300" s="3" t="s">
        <v>1261</v>
      </c>
      <c r="F1300" s="3" t="s">
        <v>1236</v>
      </c>
      <c r="G1300" s="3" t="s">
        <v>1979</v>
      </c>
      <c r="H1300" s="4" t="s">
        <v>4882</v>
      </c>
      <c r="I1300" s="30">
        <v>2</v>
      </c>
      <c r="J1300" s="31">
        <v>10</v>
      </c>
      <c r="K1300" s="32" t="s">
        <v>872</v>
      </c>
    </row>
    <row r="1301" spans="1:11" ht="47.25" x14ac:dyDescent="0.25">
      <c r="A1301" s="8">
        <v>1298</v>
      </c>
      <c r="B1301" s="10" t="s">
        <v>1077</v>
      </c>
      <c r="C1301" s="6">
        <v>45664</v>
      </c>
      <c r="D1301" s="11" t="s">
        <v>2707</v>
      </c>
      <c r="E1301" s="3" t="s">
        <v>1261</v>
      </c>
      <c r="F1301" s="3" t="s">
        <v>1236</v>
      </c>
      <c r="G1301" s="3" t="s">
        <v>1979</v>
      </c>
      <c r="H1301" s="4" t="s">
        <v>4883</v>
      </c>
      <c r="I1301" s="30">
        <v>2</v>
      </c>
      <c r="J1301" s="31">
        <v>10</v>
      </c>
      <c r="K1301" s="32" t="s">
        <v>872</v>
      </c>
    </row>
    <row r="1302" spans="1:11" ht="47.25" x14ac:dyDescent="0.25">
      <c r="A1302" s="8">
        <v>1299</v>
      </c>
      <c r="B1302" s="10" t="s">
        <v>1078</v>
      </c>
      <c r="C1302" s="6">
        <v>45664</v>
      </c>
      <c r="D1302" s="11" t="s">
        <v>2708</v>
      </c>
      <c r="E1302" s="3" t="s">
        <v>1261</v>
      </c>
      <c r="F1302" s="3" t="s">
        <v>1236</v>
      </c>
      <c r="G1302" s="3" t="s">
        <v>1979</v>
      </c>
      <c r="H1302" s="4" t="s">
        <v>4884</v>
      </c>
      <c r="I1302" s="30">
        <v>2</v>
      </c>
      <c r="J1302" s="31">
        <v>10</v>
      </c>
      <c r="K1302" s="32" t="s">
        <v>872</v>
      </c>
    </row>
    <row r="1303" spans="1:11" ht="47.25" x14ac:dyDescent="0.25">
      <c r="A1303" s="8">
        <v>1300</v>
      </c>
      <c r="B1303" s="10" t="s">
        <v>1079</v>
      </c>
      <c r="C1303" s="6">
        <v>45664</v>
      </c>
      <c r="D1303" s="11" t="s">
        <v>2709</v>
      </c>
      <c r="E1303" s="3" t="s">
        <v>1261</v>
      </c>
      <c r="F1303" s="3" t="s">
        <v>1236</v>
      </c>
      <c r="G1303" s="3" t="s">
        <v>1979</v>
      </c>
      <c r="H1303" s="4" t="s">
        <v>4885</v>
      </c>
      <c r="I1303" s="30">
        <v>2</v>
      </c>
      <c r="J1303" s="31">
        <v>10</v>
      </c>
      <c r="K1303" s="32" t="s">
        <v>872</v>
      </c>
    </row>
    <row r="1304" spans="1:11" ht="47.25" x14ac:dyDescent="0.25">
      <c r="A1304" s="8">
        <v>1301</v>
      </c>
      <c r="B1304" s="10" t="s">
        <v>1080</v>
      </c>
      <c r="C1304" s="6">
        <v>45664</v>
      </c>
      <c r="D1304" s="11" t="s">
        <v>2710</v>
      </c>
      <c r="E1304" s="3" t="s">
        <v>1261</v>
      </c>
      <c r="F1304" s="3" t="s">
        <v>1236</v>
      </c>
      <c r="G1304" s="3" t="s">
        <v>1979</v>
      </c>
      <c r="H1304" s="4" t="s">
        <v>4886</v>
      </c>
      <c r="I1304" s="30">
        <v>2</v>
      </c>
      <c r="J1304" s="31">
        <v>10</v>
      </c>
      <c r="K1304" s="32" t="s">
        <v>872</v>
      </c>
    </row>
    <row r="1305" spans="1:11" ht="47.25" x14ac:dyDescent="0.25">
      <c r="A1305" s="8">
        <v>1302</v>
      </c>
      <c r="B1305" s="10" t="s">
        <v>1081</v>
      </c>
      <c r="C1305" s="6">
        <v>45664</v>
      </c>
      <c r="D1305" s="11" t="s">
        <v>2711</v>
      </c>
      <c r="E1305" s="3" t="s">
        <v>1261</v>
      </c>
      <c r="F1305" s="3" t="s">
        <v>1236</v>
      </c>
      <c r="G1305" s="3" t="s">
        <v>1979</v>
      </c>
      <c r="H1305" s="4" t="s">
        <v>4887</v>
      </c>
      <c r="I1305" s="30">
        <v>2</v>
      </c>
      <c r="J1305" s="31">
        <v>10</v>
      </c>
      <c r="K1305" s="32" t="s">
        <v>872</v>
      </c>
    </row>
    <row r="1306" spans="1:11" ht="47.25" x14ac:dyDescent="0.25">
      <c r="A1306" s="8">
        <v>1303</v>
      </c>
      <c r="B1306" s="10" t="s">
        <v>1082</v>
      </c>
      <c r="C1306" s="6">
        <v>45664</v>
      </c>
      <c r="D1306" s="11" t="s">
        <v>2712</v>
      </c>
      <c r="E1306" s="3" t="s">
        <v>1261</v>
      </c>
      <c r="F1306" s="3" t="s">
        <v>1236</v>
      </c>
      <c r="G1306" s="3" t="s">
        <v>1979</v>
      </c>
      <c r="H1306" s="4" t="s">
        <v>4888</v>
      </c>
      <c r="I1306" s="30">
        <v>2</v>
      </c>
      <c r="J1306" s="31">
        <v>10</v>
      </c>
      <c r="K1306" s="32" t="s">
        <v>872</v>
      </c>
    </row>
    <row r="1307" spans="1:11" ht="47.25" x14ac:dyDescent="0.25">
      <c r="A1307" s="8">
        <v>1304</v>
      </c>
      <c r="B1307" s="10" t="s">
        <v>1083</v>
      </c>
      <c r="C1307" s="6">
        <v>45664</v>
      </c>
      <c r="D1307" s="11" t="s">
        <v>2713</v>
      </c>
      <c r="E1307" s="3" t="s">
        <v>1261</v>
      </c>
      <c r="F1307" s="3" t="s">
        <v>1236</v>
      </c>
      <c r="G1307" s="3" t="s">
        <v>1979</v>
      </c>
      <c r="H1307" s="4" t="s">
        <v>4889</v>
      </c>
      <c r="I1307" s="30">
        <v>2</v>
      </c>
      <c r="J1307" s="31">
        <v>10</v>
      </c>
      <c r="K1307" s="32" t="s">
        <v>872</v>
      </c>
    </row>
    <row r="1308" spans="1:11" ht="47.25" x14ac:dyDescent="0.25">
      <c r="A1308" s="8">
        <v>1305</v>
      </c>
      <c r="B1308" s="10" t="s">
        <v>1084</v>
      </c>
      <c r="C1308" s="6">
        <v>45664</v>
      </c>
      <c r="D1308" s="11" t="s">
        <v>2714</v>
      </c>
      <c r="E1308" s="3" t="s">
        <v>1261</v>
      </c>
      <c r="F1308" s="3" t="s">
        <v>1236</v>
      </c>
      <c r="G1308" s="3" t="s">
        <v>1979</v>
      </c>
      <c r="H1308" s="4" t="s">
        <v>4890</v>
      </c>
      <c r="I1308" s="30">
        <v>2</v>
      </c>
      <c r="J1308" s="31">
        <v>10</v>
      </c>
      <c r="K1308" s="32" t="s">
        <v>872</v>
      </c>
    </row>
    <row r="1309" spans="1:11" ht="47.25" x14ac:dyDescent="0.25">
      <c r="A1309" s="8">
        <v>1306</v>
      </c>
      <c r="B1309" s="10" t="s">
        <v>1085</v>
      </c>
      <c r="C1309" s="6">
        <v>45664</v>
      </c>
      <c r="D1309" s="11" t="s">
        <v>2715</v>
      </c>
      <c r="E1309" s="3" t="s">
        <v>1261</v>
      </c>
      <c r="F1309" s="3" t="s">
        <v>1236</v>
      </c>
      <c r="G1309" s="3" t="s">
        <v>1979</v>
      </c>
      <c r="H1309" s="4" t="s">
        <v>4891</v>
      </c>
      <c r="I1309" s="30">
        <v>2</v>
      </c>
      <c r="J1309" s="31">
        <v>10</v>
      </c>
      <c r="K1309" s="32" t="s">
        <v>872</v>
      </c>
    </row>
    <row r="1310" spans="1:11" ht="47.25" x14ac:dyDescent="0.25">
      <c r="A1310" s="8">
        <v>1307</v>
      </c>
      <c r="B1310" s="10" t="s">
        <v>1086</v>
      </c>
      <c r="C1310" s="6">
        <v>45664</v>
      </c>
      <c r="D1310" s="11" t="s">
        <v>2716</v>
      </c>
      <c r="E1310" s="3" t="s">
        <v>1261</v>
      </c>
      <c r="F1310" s="3" t="s">
        <v>1236</v>
      </c>
      <c r="G1310" s="3" t="s">
        <v>1979</v>
      </c>
      <c r="H1310" s="4" t="s">
        <v>4892</v>
      </c>
      <c r="I1310" s="30">
        <v>2</v>
      </c>
      <c r="J1310" s="31">
        <v>10</v>
      </c>
      <c r="K1310" s="32" t="s">
        <v>872</v>
      </c>
    </row>
    <row r="1311" spans="1:11" ht="47.25" x14ac:dyDescent="0.25">
      <c r="A1311" s="8">
        <v>1308</v>
      </c>
      <c r="B1311" s="10" t="s">
        <v>1087</v>
      </c>
      <c r="C1311" s="6">
        <v>45664</v>
      </c>
      <c r="D1311" s="11" t="s">
        <v>2717</v>
      </c>
      <c r="E1311" s="3" t="s">
        <v>1261</v>
      </c>
      <c r="F1311" s="3" t="s">
        <v>1236</v>
      </c>
      <c r="G1311" s="3" t="s">
        <v>1979</v>
      </c>
      <c r="H1311" s="4" t="s">
        <v>4893</v>
      </c>
      <c r="I1311" s="30">
        <v>2</v>
      </c>
      <c r="J1311" s="31">
        <v>10</v>
      </c>
      <c r="K1311" s="32" t="s">
        <v>872</v>
      </c>
    </row>
    <row r="1312" spans="1:11" ht="47.25" x14ac:dyDescent="0.25">
      <c r="A1312" s="8">
        <v>1309</v>
      </c>
      <c r="B1312" s="10" t="s">
        <v>1088</v>
      </c>
      <c r="C1312" s="6">
        <v>45664</v>
      </c>
      <c r="D1312" s="11" t="s">
        <v>2718</v>
      </c>
      <c r="E1312" s="3" t="s">
        <v>1261</v>
      </c>
      <c r="F1312" s="3" t="s">
        <v>1236</v>
      </c>
      <c r="G1312" s="3" t="s">
        <v>1979</v>
      </c>
      <c r="H1312" s="4" t="s">
        <v>4894</v>
      </c>
      <c r="I1312" s="30">
        <v>2</v>
      </c>
      <c r="J1312" s="31">
        <v>10</v>
      </c>
      <c r="K1312" s="32" t="s">
        <v>872</v>
      </c>
    </row>
    <row r="1313" spans="1:11" ht="31.5" x14ac:dyDescent="0.25">
      <c r="A1313" s="8">
        <v>1310</v>
      </c>
      <c r="B1313" s="10" t="s">
        <v>1089</v>
      </c>
      <c r="C1313" s="6">
        <v>45664</v>
      </c>
      <c r="D1313" s="11" t="s">
        <v>2719</v>
      </c>
      <c r="E1313" s="3" t="s">
        <v>1261</v>
      </c>
      <c r="F1313" s="3" t="s">
        <v>1236</v>
      </c>
      <c r="G1313" s="3" t="s">
        <v>1979</v>
      </c>
      <c r="H1313" s="4" t="s">
        <v>4895</v>
      </c>
      <c r="I1313" s="30">
        <v>2</v>
      </c>
      <c r="J1313" s="31">
        <v>10</v>
      </c>
      <c r="K1313" s="32" t="s">
        <v>872</v>
      </c>
    </row>
    <row r="1314" spans="1:11" ht="31.5" x14ac:dyDescent="0.25">
      <c r="A1314" s="8">
        <v>1311</v>
      </c>
      <c r="B1314" s="10" t="s">
        <v>1090</v>
      </c>
      <c r="C1314" s="6">
        <v>45664</v>
      </c>
      <c r="D1314" s="11" t="s">
        <v>2720</v>
      </c>
      <c r="E1314" s="3" t="s">
        <v>1261</v>
      </c>
      <c r="F1314" s="3" t="s">
        <v>1236</v>
      </c>
      <c r="G1314" s="3" t="s">
        <v>1979</v>
      </c>
      <c r="H1314" s="4" t="s">
        <v>4896</v>
      </c>
      <c r="I1314" s="30">
        <v>2</v>
      </c>
      <c r="J1314" s="31">
        <v>10</v>
      </c>
      <c r="K1314" s="32" t="s">
        <v>872</v>
      </c>
    </row>
    <row r="1315" spans="1:11" ht="47.25" x14ac:dyDescent="0.25">
      <c r="A1315" s="8">
        <v>1312</v>
      </c>
      <c r="B1315" s="10" t="s">
        <v>1091</v>
      </c>
      <c r="C1315" s="6">
        <v>45664</v>
      </c>
      <c r="D1315" s="11" t="s">
        <v>2721</v>
      </c>
      <c r="E1315" s="3" t="s">
        <v>1261</v>
      </c>
      <c r="F1315" s="3" t="s">
        <v>1236</v>
      </c>
      <c r="G1315" s="3" t="s">
        <v>1979</v>
      </c>
      <c r="H1315" s="4" t="s">
        <v>4897</v>
      </c>
      <c r="I1315" s="30">
        <v>2</v>
      </c>
      <c r="J1315" s="31">
        <v>10</v>
      </c>
      <c r="K1315" s="32" t="s">
        <v>872</v>
      </c>
    </row>
    <row r="1316" spans="1:11" ht="31.5" x14ac:dyDescent="0.25">
      <c r="A1316" s="8">
        <v>1313</v>
      </c>
      <c r="B1316" s="10" t="s">
        <v>1092</v>
      </c>
      <c r="C1316" s="6">
        <v>45664</v>
      </c>
      <c r="D1316" s="11" t="s">
        <v>2722</v>
      </c>
      <c r="E1316" s="3" t="s">
        <v>1261</v>
      </c>
      <c r="F1316" s="3" t="s">
        <v>1236</v>
      </c>
      <c r="G1316" s="3" t="s">
        <v>1979</v>
      </c>
      <c r="H1316" s="4" t="s">
        <v>4898</v>
      </c>
      <c r="I1316" s="30">
        <v>2</v>
      </c>
      <c r="J1316" s="31">
        <v>10</v>
      </c>
      <c r="K1316" s="32" t="s">
        <v>872</v>
      </c>
    </row>
    <row r="1317" spans="1:11" ht="31.5" x14ac:dyDescent="0.25">
      <c r="A1317" s="8">
        <v>1314</v>
      </c>
      <c r="B1317" s="10" t="s">
        <v>1093</v>
      </c>
      <c r="C1317" s="6">
        <v>45664</v>
      </c>
      <c r="D1317" s="11" t="s">
        <v>2723</v>
      </c>
      <c r="E1317" s="3" t="s">
        <v>1261</v>
      </c>
      <c r="F1317" s="3" t="s">
        <v>1236</v>
      </c>
      <c r="G1317" s="3" t="s">
        <v>1979</v>
      </c>
      <c r="H1317" s="4" t="s">
        <v>4899</v>
      </c>
      <c r="I1317" s="30">
        <v>2</v>
      </c>
      <c r="J1317" s="31">
        <v>10</v>
      </c>
      <c r="K1317" s="32" t="s">
        <v>872</v>
      </c>
    </row>
    <row r="1318" spans="1:11" ht="31.5" x14ac:dyDescent="0.25">
      <c r="A1318" s="8">
        <v>1315</v>
      </c>
      <c r="B1318" s="10" t="s">
        <v>1094</v>
      </c>
      <c r="C1318" s="6">
        <v>45664</v>
      </c>
      <c r="D1318" s="11" t="s">
        <v>2724</v>
      </c>
      <c r="E1318" s="3" t="s">
        <v>1261</v>
      </c>
      <c r="F1318" s="3" t="s">
        <v>1236</v>
      </c>
      <c r="G1318" s="3" t="s">
        <v>1979</v>
      </c>
      <c r="H1318" s="4" t="s">
        <v>4900</v>
      </c>
      <c r="I1318" s="30">
        <v>2</v>
      </c>
      <c r="J1318" s="31">
        <v>10</v>
      </c>
      <c r="K1318" s="32" t="s">
        <v>872</v>
      </c>
    </row>
    <row r="1319" spans="1:11" ht="47.25" x14ac:dyDescent="0.25">
      <c r="A1319" s="8">
        <v>1316</v>
      </c>
      <c r="B1319" s="10" t="s">
        <v>1095</v>
      </c>
      <c r="C1319" s="6">
        <v>45664</v>
      </c>
      <c r="D1319" s="11" t="s">
        <v>2725</v>
      </c>
      <c r="E1319" s="3" t="s">
        <v>1261</v>
      </c>
      <c r="F1319" s="3" t="s">
        <v>1236</v>
      </c>
      <c r="G1319" s="3" t="s">
        <v>1979</v>
      </c>
      <c r="H1319" s="4" t="s">
        <v>4901</v>
      </c>
      <c r="I1319" s="30">
        <v>2</v>
      </c>
      <c r="J1319" s="31">
        <v>10</v>
      </c>
      <c r="K1319" s="32" t="s">
        <v>872</v>
      </c>
    </row>
    <row r="1320" spans="1:11" ht="47.25" x14ac:dyDescent="0.25">
      <c r="A1320" s="8">
        <v>1317</v>
      </c>
      <c r="B1320" s="10" t="s">
        <v>1096</v>
      </c>
      <c r="C1320" s="6">
        <v>45664</v>
      </c>
      <c r="D1320" s="11" t="s">
        <v>2726</v>
      </c>
      <c r="E1320" s="3" t="s">
        <v>1261</v>
      </c>
      <c r="F1320" s="3" t="s">
        <v>1236</v>
      </c>
      <c r="G1320" s="3" t="s">
        <v>1979</v>
      </c>
      <c r="H1320" s="4" t="s">
        <v>2727</v>
      </c>
      <c r="I1320" s="30">
        <v>2</v>
      </c>
      <c r="J1320" s="31">
        <v>10</v>
      </c>
      <c r="K1320" s="32" t="s">
        <v>872</v>
      </c>
    </row>
    <row r="1321" spans="1:11" ht="47.25" x14ac:dyDescent="0.25">
      <c r="A1321" s="8">
        <v>1318</v>
      </c>
      <c r="B1321" s="10" t="s">
        <v>1097</v>
      </c>
      <c r="C1321" s="6">
        <v>45664</v>
      </c>
      <c r="D1321" s="11" t="s">
        <v>2728</v>
      </c>
      <c r="E1321" s="3" t="s">
        <v>1261</v>
      </c>
      <c r="F1321" s="3" t="s">
        <v>1236</v>
      </c>
      <c r="G1321" s="3" t="s">
        <v>1979</v>
      </c>
      <c r="H1321" s="4" t="s">
        <v>4902</v>
      </c>
      <c r="I1321" s="30">
        <v>2</v>
      </c>
      <c r="J1321" s="31">
        <v>10</v>
      </c>
      <c r="K1321" s="32" t="s">
        <v>872</v>
      </c>
    </row>
    <row r="1322" spans="1:11" ht="47.25" x14ac:dyDescent="0.25">
      <c r="A1322" s="8">
        <v>1319</v>
      </c>
      <c r="B1322" s="10" t="s">
        <v>1098</v>
      </c>
      <c r="C1322" s="6">
        <v>45664</v>
      </c>
      <c r="D1322" s="11" t="s">
        <v>2729</v>
      </c>
      <c r="E1322" s="3" t="s">
        <v>1261</v>
      </c>
      <c r="F1322" s="3" t="s">
        <v>1236</v>
      </c>
      <c r="G1322" s="3" t="s">
        <v>1979</v>
      </c>
      <c r="H1322" s="4" t="s">
        <v>4903</v>
      </c>
      <c r="I1322" s="30">
        <v>2</v>
      </c>
      <c r="J1322" s="31">
        <v>10</v>
      </c>
      <c r="K1322" s="32" t="s">
        <v>872</v>
      </c>
    </row>
    <row r="1323" spans="1:11" ht="47.25" x14ac:dyDescent="0.25">
      <c r="A1323" s="8">
        <v>1320</v>
      </c>
      <c r="B1323" s="10" t="s">
        <v>1099</v>
      </c>
      <c r="C1323" s="6">
        <v>45664</v>
      </c>
      <c r="D1323" s="11" t="s">
        <v>2730</v>
      </c>
      <c r="E1323" s="3" t="s">
        <v>1261</v>
      </c>
      <c r="F1323" s="3" t="s">
        <v>1236</v>
      </c>
      <c r="G1323" s="3" t="s">
        <v>1979</v>
      </c>
      <c r="H1323" s="4" t="s">
        <v>4904</v>
      </c>
      <c r="I1323" s="30">
        <v>2</v>
      </c>
      <c r="J1323" s="31">
        <v>10</v>
      </c>
      <c r="K1323" s="32" t="s">
        <v>872</v>
      </c>
    </row>
    <row r="1324" spans="1:11" ht="47.25" x14ac:dyDescent="0.25">
      <c r="A1324" s="8">
        <v>1321</v>
      </c>
      <c r="B1324" s="10" t="s">
        <v>1100</v>
      </c>
      <c r="C1324" s="6">
        <v>45664</v>
      </c>
      <c r="D1324" s="11" t="s">
        <v>2731</v>
      </c>
      <c r="E1324" s="3" t="s">
        <v>1261</v>
      </c>
      <c r="F1324" s="3" t="s">
        <v>1236</v>
      </c>
      <c r="G1324" s="3" t="s">
        <v>1979</v>
      </c>
      <c r="H1324" s="4" t="s">
        <v>4905</v>
      </c>
      <c r="I1324" s="30">
        <v>2</v>
      </c>
      <c r="J1324" s="31">
        <v>10</v>
      </c>
      <c r="K1324" s="32" t="s">
        <v>872</v>
      </c>
    </row>
    <row r="1325" spans="1:11" ht="31.5" x14ac:dyDescent="0.25">
      <c r="A1325" s="8">
        <v>1322</v>
      </c>
      <c r="B1325" s="10" t="s">
        <v>1101</v>
      </c>
      <c r="C1325" s="6">
        <v>45664</v>
      </c>
      <c r="D1325" s="11" t="s">
        <v>2732</v>
      </c>
      <c r="E1325" s="3" t="s">
        <v>1261</v>
      </c>
      <c r="F1325" s="3" t="s">
        <v>1236</v>
      </c>
      <c r="G1325" s="3" t="s">
        <v>1979</v>
      </c>
      <c r="H1325" s="4" t="s">
        <v>4906</v>
      </c>
      <c r="I1325" s="30">
        <v>2</v>
      </c>
      <c r="J1325" s="31">
        <v>10</v>
      </c>
      <c r="K1325" s="32" t="s">
        <v>872</v>
      </c>
    </row>
    <row r="1326" spans="1:11" ht="47.25" x14ac:dyDescent="0.25">
      <c r="A1326" s="8">
        <v>1323</v>
      </c>
      <c r="B1326" s="10" t="s">
        <v>1102</v>
      </c>
      <c r="C1326" s="6">
        <v>45664</v>
      </c>
      <c r="D1326" s="11" t="s">
        <v>2733</v>
      </c>
      <c r="E1326" s="3" t="s">
        <v>1261</v>
      </c>
      <c r="F1326" s="3" t="s">
        <v>1236</v>
      </c>
      <c r="G1326" s="3" t="s">
        <v>1979</v>
      </c>
      <c r="H1326" s="4" t="s">
        <v>4907</v>
      </c>
      <c r="I1326" s="30">
        <v>2</v>
      </c>
      <c r="J1326" s="31">
        <v>10</v>
      </c>
      <c r="K1326" s="32" t="s">
        <v>872</v>
      </c>
    </row>
    <row r="1327" spans="1:11" ht="47.25" x14ac:dyDescent="0.25">
      <c r="A1327" s="8">
        <v>1324</v>
      </c>
      <c r="B1327" s="10" t="s">
        <v>1103</v>
      </c>
      <c r="C1327" s="6">
        <v>45664</v>
      </c>
      <c r="D1327" s="11" t="s">
        <v>2734</v>
      </c>
      <c r="E1327" s="3" t="s">
        <v>1261</v>
      </c>
      <c r="F1327" s="3" t="s">
        <v>1236</v>
      </c>
      <c r="G1327" s="3" t="s">
        <v>1979</v>
      </c>
      <c r="H1327" s="4" t="s">
        <v>4908</v>
      </c>
      <c r="I1327" s="30">
        <v>2</v>
      </c>
      <c r="J1327" s="31">
        <v>10</v>
      </c>
      <c r="K1327" s="32" t="s">
        <v>872</v>
      </c>
    </row>
    <row r="1328" spans="1:11" ht="47.25" x14ac:dyDescent="0.25">
      <c r="A1328" s="8">
        <v>1325</v>
      </c>
      <c r="B1328" s="10" t="s">
        <v>1104</v>
      </c>
      <c r="C1328" s="6">
        <v>45664</v>
      </c>
      <c r="D1328" s="11" t="s">
        <v>2735</v>
      </c>
      <c r="E1328" s="3" t="s">
        <v>1261</v>
      </c>
      <c r="F1328" s="3" t="s">
        <v>1236</v>
      </c>
      <c r="G1328" s="3" t="s">
        <v>1979</v>
      </c>
      <c r="H1328" s="4" t="s">
        <v>4909</v>
      </c>
      <c r="I1328" s="30">
        <v>2</v>
      </c>
      <c r="J1328" s="31">
        <v>10</v>
      </c>
      <c r="K1328" s="32" t="s">
        <v>872</v>
      </c>
    </row>
    <row r="1329" spans="1:11" ht="47.25" x14ac:dyDescent="0.25">
      <c r="A1329" s="8">
        <v>1326</v>
      </c>
      <c r="B1329" s="10" t="s">
        <v>1105</v>
      </c>
      <c r="C1329" s="6">
        <v>45664</v>
      </c>
      <c r="D1329" s="11" t="s">
        <v>2736</v>
      </c>
      <c r="E1329" s="3" t="s">
        <v>1261</v>
      </c>
      <c r="F1329" s="3" t="s">
        <v>1236</v>
      </c>
      <c r="G1329" s="3" t="s">
        <v>1979</v>
      </c>
      <c r="H1329" s="4" t="s">
        <v>4910</v>
      </c>
      <c r="I1329" s="30">
        <v>2</v>
      </c>
      <c r="J1329" s="31">
        <v>10</v>
      </c>
      <c r="K1329" s="32" t="s">
        <v>872</v>
      </c>
    </row>
    <row r="1330" spans="1:11" ht="47.25" x14ac:dyDescent="0.25">
      <c r="A1330" s="8">
        <v>1327</v>
      </c>
      <c r="B1330" s="10" t="s">
        <v>1106</v>
      </c>
      <c r="C1330" s="6">
        <v>45664</v>
      </c>
      <c r="D1330" s="11" t="s">
        <v>2737</v>
      </c>
      <c r="E1330" s="3" t="s">
        <v>1261</v>
      </c>
      <c r="F1330" s="3" t="s">
        <v>1236</v>
      </c>
      <c r="G1330" s="3" t="s">
        <v>1979</v>
      </c>
      <c r="H1330" s="4" t="s">
        <v>4911</v>
      </c>
      <c r="I1330" s="30">
        <v>2</v>
      </c>
      <c r="J1330" s="31">
        <v>10</v>
      </c>
      <c r="K1330" s="32" t="s">
        <v>872</v>
      </c>
    </row>
    <row r="1331" spans="1:11" ht="47.25" x14ac:dyDescent="0.25">
      <c r="A1331" s="8">
        <v>1328</v>
      </c>
      <c r="B1331" s="10" t="s">
        <v>1107</v>
      </c>
      <c r="C1331" s="6">
        <v>45664</v>
      </c>
      <c r="D1331" s="11" t="s">
        <v>2738</v>
      </c>
      <c r="E1331" s="3" t="s">
        <v>1261</v>
      </c>
      <c r="F1331" s="3" t="s">
        <v>1236</v>
      </c>
      <c r="G1331" s="3" t="s">
        <v>1979</v>
      </c>
      <c r="H1331" s="4" t="s">
        <v>4912</v>
      </c>
      <c r="I1331" s="30">
        <v>2</v>
      </c>
      <c r="J1331" s="31">
        <v>10</v>
      </c>
      <c r="K1331" s="32" t="s">
        <v>872</v>
      </c>
    </row>
    <row r="1332" spans="1:11" ht="47.25" x14ac:dyDescent="0.25">
      <c r="A1332" s="8">
        <v>1329</v>
      </c>
      <c r="B1332" s="10" t="s">
        <v>1108</v>
      </c>
      <c r="C1332" s="6">
        <v>45664</v>
      </c>
      <c r="D1332" s="11" t="s">
        <v>2739</v>
      </c>
      <c r="E1332" s="3" t="s">
        <v>1261</v>
      </c>
      <c r="F1332" s="3" t="s">
        <v>1236</v>
      </c>
      <c r="G1332" s="3" t="s">
        <v>1979</v>
      </c>
      <c r="H1332" s="4" t="s">
        <v>4912</v>
      </c>
      <c r="I1332" s="30">
        <v>2</v>
      </c>
      <c r="J1332" s="31">
        <v>10</v>
      </c>
      <c r="K1332" s="32" t="s">
        <v>872</v>
      </c>
    </row>
    <row r="1333" spans="1:11" ht="47.25" x14ac:dyDescent="0.25">
      <c r="A1333" s="8">
        <v>1330</v>
      </c>
      <c r="B1333" s="10" t="s">
        <v>1109</v>
      </c>
      <c r="C1333" s="6">
        <v>45664</v>
      </c>
      <c r="D1333" s="11" t="s">
        <v>2740</v>
      </c>
      <c r="E1333" s="3" t="s">
        <v>1261</v>
      </c>
      <c r="F1333" s="3" t="s">
        <v>1236</v>
      </c>
      <c r="G1333" s="3" t="s">
        <v>1979</v>
      </c>
      <c r="H1333" s="4" t="s">
        <v>2741</v>
      </c>
      <c r="I1333" s="30">
        <v>2</v>
      </c>
      <c r="J1333" s="31">
        <v>10</v>
      </c>
      <c r="K1333" s="32" t="s">
        <v>872</v>
      </c>
    </row>
    <row r="1334" spans="1:11" ht="47.25" x14ac:dyDescent="0.25">
      <c r="A1334" s="8">
        <v>1331</v>
      </c>
      <c r="B1334" s="10" t="s">
        <v>1110</v>
      </c>
      <c r="C1334" s="6">
        <v>45664</v>
      </c>
      <c r="D1334" s="11" t="s">
        <v>2742</v>
      </c>
      <c r="E1334" s="3" t="s">
        <v>1261</v>
      </c>
      <c r="F1334" s="3" t="s">
        <v>1236</v>
      </c>
      <c r="G1334" s="3" t="s">
        <v>1979</v>
      </c>
      <c r="H1334" s="4" t="s">
        <v>4913</v>
      </c>
      <c r="I1334" s="30">
        <v>2</v>
      </c>
      <c r="J1334" s="31">
        <v>10</v>
      </c>
      <c r="K1334" s="32" t="s">
        <v>872</v>
      </c>
    </row>
    <row r="1335" spans="1:11" ht="47.25" x14ac:dyDescent="0.25">
      <c r="A1335" s="8">
        <v>1332</v>
      </c>
      <c r="B1335" s="10" t="s">
        <v>1111</v>
      </c>
      <c r="C1335" s="6">
        <v>45664</v>
      </c>
      <c r="D1335" s="11" t="s">
        <v>2743</v>
      </c>
      <c r="E1335" s="3" t="s">
        <v>1261</v>
      </c>
      <c r="F1335" s="3" t="s">
        <v>1236</v>
      </c>
      <c r="G1335" s="3" t="s">
        <v>1979</v>
      </c>
      <c r="H1335" s="4" t="s">
        <v>4914</v>
      </c>
      <c r="I1335" s="30">
        <v>2</v>
      </c>
      <c r="J1335" s="31">
        <v>10</v>
      </c>
      <c r="K1335" s="32" t="s">
        <v>872</v>
      </c>
    </row>
    <row r="1336" spans="1:11" ht="47.25" x14ac:dyDescent="0.25">
      <c r="A1336" s="8">
        <v>1333</v>
      </c>
      <c r="B1336" s="10" t="s">
        <v>1112</v>
      </c>
      <c r="C1336" s="6">
        <v>45664</v>
      </c>
      <c r="D1336" s="11" t="s">
        <v>2744</v>
      </c>
      <c r="E1336" s="3" t="s">
        <v>1261</v>
      </c>
      <c r="F1336" s="3" t="s">
        <v>1236</v>
      </c>
      <c r="G1336" s="3" t="s">
        <v>1979</v>
      </c>
      <c r="H1336" s="4" t="s">
        <v>4915</v>
      </c>
      <c r="I1336" s="30">
        <v>2</v>
      </c>
      <c r="J1336" s="31">
        <v>10</v>
      </c>
      <c r="K1336" s="32" t="s">
        <v>872</v>
      </c>
    </row>
    <row r="1337" spans="1:11" ht="47.25" x14ac:dyDescent="0.25">
      <c r="A1337" s="8">
        <v>1334</v>
      </c>
      <c r="B1337" s="10" t="s">
        <v>1113</v>
      </c>
      <c r="C1337" s="6">
        <v>45664</v>
      </c>
      <c r="D1337" s="11" t="s">
        <v>2745</v>
      </c>
      <c r="E1337" s="3" t="s">
        <v>1261</v>
      </c>
      <c r="F1337" s="3" t="s">
        <v>1236</v>
      </c>
      <c r="G1337" s="3" t="s">
        <v>1979</v>
      </c>
      <c r="H1337" s="4" t="s">
        <v>4916</v>
      </c>
      <c r="I1337" s="30">
        <v>2</v>
      </c>
      <c r="J1337" s="31">
        <v>10</v>
      </c>
      <c r="K1337" s="32" t="s">
        <v>872</v>
      </c>
    </row>
    <row r="1338" spans="1:11" ht="47.25" x14ac:dyDescent="0.25">
      <c r="A1338" s="8">
        <v>1335</v>
      </c>
      <c r="B1338" s="10" t="s">
        <v>1114</v>
      </c>
      <c r="C1338" s="6">
        <v>45664</v>
      </c>
      <c r="D1338" s="11" t="s">
        <v>2746</v>
      </c>
      <c r="E1338" s="3" t="s">
        <v>1261</v>
      </c>
      <c r="F1338" s="3" t="s">
        <v>1236</v>
      </c>
      <c r="G1338" s="3" t="s">
        <v>1979</v>
      </c>
      <c r="H1338" s="4" t="s">
        <v>4917</v>
      </c>
      <c r="I1338" s="30">
        <v>2</v>
      </c>
      <c r="J1338" s="31">
        <v>10</v>
      </c>
      <c r="K1338" s="32" t="s">
        <v>872</v>
      </c>
    </row>
    <row r="1339" spans="1:11" ht="47.25" x14ac:dyDescent="0.25">
      <c r="A1339" s="8">
        <v>1336</v>
      </c>
      <c r="B1339" s="10" t="s">
        <v>1115</v>
      </c>
      <c r="C1339" s="6">
        <v>45664</v>
      </c>
      <c r="D1339" s="11" t="s">
        <v>2747</v>
      </c>
      <c r="E1339" s="3" t="s">
        <v>1261</v>
      </c>
      <c r="F1339" s="3" t="s">
        <v>1236</v>
      </c>
      <c r="G1339" s="3" t="s">
        <v>1979</v>
      </c>
      <c r="H1339" s="4" t="s">
        <v>4916</v>
      </c>
      <c r="I1339" s="30">
        <v>2</v>
      </c>
      <c r="J1339" s="31">
        <v>10</v>
      </c>
      <c r="K1339" s="32" t="s">
        <v>872</v>
      </c>
    </row>
    <row r="1340" spans="1:11" ht="47.25" x14ac:dyDescent="0.25">
      <c r="A1340" s="8">
        <v>1337</v>
      </c>
      <c r="B1340" s="10" t="s">
        <v>1116</v>
      </c>
      <c r="C1340" s="6">
        <v>45664</v>
      </c>
      <c r="D1340" s="11" t="s">
        <v>2748</v>
      </c>
      <c r="E1340" s="3" t="s">
        <v>1261</v>
      </c>
      <c r="F1340" s="3" t="s">
        <v>1236</v>
      </c>
      <c r="G1340" s="3" t="s">
        <v>1979</v>
      </c>
      <c r="H1340" s="4" t="s">
        <v>4918</v>
      </c>
      <c r="I1340" s="30">
        <v>2</v>
      </c>
      <c r="J1340" s="31">
        <v>10</v>
      </c>
      <c r="K1340" s="32" t="s">
        <v>872</v>
      </c>
    </row>
    <row r="1341" spans="1:11" ht="47.25" x14ac:dyDescent="0.25">
      <c r="A1341" s="8">
        <v>1338</v>
      </c>
      <c r="B1341" s="10" t="s">
        <v>1117</v>
      </c>
      <c r="C1341" s="6">
        <v>45664</v>
      </c>
      <c r="D1341" s="11" t="s">
        <v>2749</v>
      </c>
      <c r="E1341" s="3" t="s">
        <v>1261</v>
      </c>
      <c r="F1341" s="3" t="s">
        <v>1236</v>
      </c>
      <c r="G1341" s="3" t="s">
        <v>1979</v>
      </c>
      <c r="H1341" s="4" t="s">
        <v>4918</v>
      </c>
      <c r="I1341" s="30">
        <v>2</v>
      </c>
      <c r="J1341" s="31">
        <v>10</v>
      </c>
      <c r="K1341" s="32" t="s">
        <v>872</v>
      </c>
    </row>
    <row r="1342" spans="1:11" ht="47.25" x14ac:dyDescent="0.25">
      <c r="A1342" s="8">
        <v>1339</v>
      </c>
      <c r="B1342" s="10" t="s">
        <v>1118</v>
      </c>
      <c r="C1342" s="6">
        <v>45664</v>
      </c>
      <c r="D1342" s="11" t="s">
        <v>2750</v>
      </c>
      <c r="E1342" s="3" t="s">
        <v>1261</v>
      </c>
      <c r="F1342" s="3" t="s">
        <v>1236</v>
      </c>
      <c r="G1342" s="3" t="s">
        <v>1979</v>
      </c>
      <c r="H1342" s="4" t="s">
        <v>4919</v>
      </c>
      <c r="I1342" s="30">
        <v>2</v>
      </c>
      <c r="J1342" s="31">
        <v>10</v>
      </c>
      <c r="K1342" s="32" t="s">
        <v>872</v>
      </c>
    </row>
    <row r="1343" spans="1:11" ht="47.25" x14ac:dyDescent="0.25">
      <c r="A1343" s="8">
        <v>1340</v>
      </c>
      <c r="B1343" s="10" t="s">
        <v>1119</v>
      </c>
      <c r="C1343" s="6">
        <v>45664</v>
      </c>
      <c r="D1343" s="11" t="s">
        <v>2751</v>
      </c>
      <c r="E1343" s="3" t="s">
        <v>1261</v>
      </c>
      <c r="F1343" s="3" t="s">
        <v>1236</v>
      </c>
      <c r="G1343" s="3" t="s">
        <v>1979</v>
      </c>
      <c r="H1343" s="4" t="s">
        <v>4920</v>
      </c>
      <c r="I1343" s="30">
        <v>2</v>
      </c>
      <c r="J1343" s="31">
        <v>10</v>
      </c>
      <c r="K1343" s="32" t="s">
        <v>872</v>
      </c>
    </row>
    <row r="1344" spans="1:11" ht="47.25" x14ac:dyDescent="0.25">
      <c r="A1344" s="8">
        <v>1341</v>
      </c>
      <c r="B1344" s="10" t="s">
        <v>1120</v>
      </c>
      <c r="C1344" s="6">
        <v>45664</v>
      </c>
      <c r="D1344" s="11" t="s">
        <v>2752</v>
      </c>
      <c r="E1344" s="3" t="s">
        <v>1261</v>
      </c>
      <c r="F1344" s="3" t="s">
        <v>1236</v>
      </c>
      <c r="G1344" s="3" t="s">
        <v>1979</v>
      </c>
      <c r="H1344" s="4" t="s">
        <v>4921</v>
      </c>
      <c r="I1344" s="30">
        <v>2</v>
      </c>
      <c r="J1344" s="31">
        <v>10</v>
      </c>
      <c r="K1344" s="32" t="s">
        <v>872</v>
      </c>
    </row>
    <row r="1345" spans="1:11" ht="47.25" x14ac:dyDescent="0.25">
      <c r="A1345" s="8">
        <v>1342</v>
      </c>
      <c r="B1345" s="10" t="s">
        <v>1121</v>
      </c>
      <c r="C1345" s="6">
        <v>45664</v>
      </c>
      <c r="D1345" s="11" t="s">
        <v>2753</v>
      </c>
      <c r="E1345" s="3" t="s">
        <v>1261</v>
      </c>
      <c r="F1345" s="3" t="s">
        <v>1236</v>
      </c>
      <c r="G1345" s="3" t="s">
        <v>1979</v>
      </c>
      <c r="H1345" s="4" t="s">
        <v>4922</v>
      </c>
      <c r="I1345" s="30">
        <v>2</v>
      </c>
      <c r="J1345" s="31">
        <v>10</v>
      </c>
      <c r="K1345" s="32" t="s">
        <v>872</v>
      </c>
    </row>
    <row r="1346" spans="1:11" ht="47.25" x14ac:dyDescent="0.25">
      <c r="A1346" s="8">
        <v>1343</v>
      </c>
      <c r="B1346" s="10" t="s">
        <v>1122</v>
      </c>
      <c r="C1346" s="6">
        <v>45664</v>
      </c>
      <c r="D1346" s="11" t="s">
        <v>2754</v>
      </c>
      <c r="E1346" s="3" t="s">
        <v>1261</v>
      </c>
      <c r="F1346" s="3" t="s">
        <v>1236</v>
      </c>
      <c r="G1346" s="3" t="s">
        <v>1979</v>
      </c>
      <c r="H1346" s="4" t="s">
        <v>4923</v>
      </c>
      <c r="I1346" s="30">
        <v>2</v>
      </c>
      <c r="J1346" s="31">
        <v>10</v>
      </c>
      <c r="K1346" s="32" t="s">
        <v>872</v>
      </c>
    </row>
    <row r="1347" spans="1:11" ht="47.25" x14ac:dyDescent="0.25">
      <c r="A1347" s="8">
        <v>1344</v>
      </c>
      <c r="B1347" s="10" t="s">
        <v>1123</v>
      </c>
      <c r="C1347" s="6">
        <v>45664</v>
      </c>
      <c r="D1347" s="11" t="s">
        <v>2755</v>
      </c>
      <c r="E1347" s="3" t="s">
        <v>1261</v>
      </c>
      <c r="F1347" s="3" t="s">
        <v>1236</v>
      </c>
      <c r="G1347" s="3" t="s">
        <v>1979</v>
      </c>
      <c r="H1347" s="4" t="s">
        <v>4923</v>
      </c>
      <c r="I1347" s="30">
        <v>2</v>
      </c>
      <c r="J1347" s="31">
        <v>10</v>
      </c>
      <c r="K1347" s="32" t="s">
        <v>872</v>
      </c>
    </row>
    <row r="1348" spans="1:11" ht="47.25" x14ac:dyDescent="0.25">
      <c r="A1348" s="8">
        <v>1345</v>
      </c>
      <c r="B1348" s="10" t="s">
        <v>1124</v>
      </c>
      <c r="C1348" s="6">
        <v>45664</v>
      </c>
      <c r="D1348" s="11" t="s">
        <v>2756</v>
      </c>
      <c r="E1348" s="3" t="s">
        <v>1261</v>
      </c>
      <c r="F1348" s="3" t="s">
        <v>1236</v>
      </c>
      <c r="G1348" s="3" t="s">
        <v>1979</v>
      </c>
      <c r="H1348" s="4" t="s">
        <v>4924</v>
      </c>
      <c r="I1348" s="30">
        <v>2</v>
      </c>
      <c r="J1348" s="31">
        <v>10</v>
      </c>
      <c r="K1348" s="32" t="s">
        <v>872</v>
      </c>
    </row>
    <row r="1349" spans="1:11" ht="31.5" x14ac:dyDescent="0.25">
      <c r="A1349" s="8">
        <v>1346</v>
      </c>
      <c r="B1349" s="10" t="s">
        <v>1125</v>
      </c>
      <c r="C1349" s="6">
        <v>45664</v>
      </c>
      <c r="D1349" s="11" t="s">
        <v>2757</v>
      </c>
      <c r="E1349" s="3" t="s">
        <v>1261</v>
      </c>
      <c r="F1349" s="3" t="s">
        <v>1236</v>
      </c>
      <c r="G1349" s="3" t="s">
        <v>1979</v>
      </c>
      <c r="H1349" s="4" t="s">
        <v>4925</v>
      </c>
      <c r="I1349" s="30">
        <v>2</v>
      </c>
      <c r="J1349" s="31">
        <v>10</v>
      </c>
      <c r="K1349" s="32" t="s">
        <v>872</v>
      </c>
    </row>
    <row r="1350" spans="1:11" ht="47.25" x14ac:dyDescent="0.25">
      <c r="A1350" s="8">
        <v>1347</v>
      </c>
      <c r="B1350" s="10" t="s">
        <v>1126</v>
      </c>
      <c r="C1350" s="6">
        <v>45664</v>
      </c>
      <c r="D1350" s="11" t="s">
        <v>2758</v>
      </c>
      <c r="E1350" s="3" t="s">
        <v>1261</v>
      </c>
      <c r="F1350" s="3" t="s">
        <v>1236</v>
      </c>
      <c r="G1350" s="3" t="s">
        <v>1979</v>
      </c>
      <c r="H1350" s="4" t="s">
        <v>4926</v>
      </c>
      <c r="I1350" s="30">
        <v>2</v>
      </c>
      <c r="J1350" s="31">
        <v>10</v>
      </c>
      <c r="K1350" s="32" t="s">
        <v>872</v>
      </c>
    </row>
    <row r="1351" spans="1:11" ht="47.25" x14ac:dyDescent="0.25">
      <c r="A1351" s="8">
        <v>1348</v>
      </c>
      <c r="B1351" s="10" t="s">
        <v>1127</v>
      </c>
      <c r="C1351" s="6">
        <v>45664</v>
      </c>
      <c r="D1351" s="11" t="s">
        <v>2759</v>
      </c>
      <c r="E1351" s="3" t="s">
        <v>1261</v>
      </c>
      <c r="F1351" s="3" t="s">
        <v>1236</v>
      </c>
      <c r="G1351" s="3" t="s">
        <v>1979</v>
      </c>
      <c r="H1351" s="4" t="s">
        <v>4927</v>
      </c>
      <c r="I1351" s="30">
        <v>2</v>
      </c>
      <c r="J1351" s="31">
        <v>10</v>
      </c>
      <c r="K1351" s="32" t="s">
        <v>872</v>
      </c>
    </row>
    <row r="1352" spans="1:11" ht="47.25" x14ac:dyDescent="0.25">
      <c r="A1352" s="8">
        <v>1349</v>
      </c>
      <c r="B1352" s="10" t="s">
        <v>1128</v>
      </c>
      <c r="C1352" s="6">
        <v>45664</v>
      </c>
      <c r="D1352" s="11" t="s">
        <v>2760</v>
      </c>
      <c r="E1352" s="3" t="s">
        <v>1261</v>
      </c>
      <c r="F1352" s="3" t="s">
        <v>1236</v>
      </c>
      <c r="G1352" s="3" t="s">
        <v>1979</v>
      </c>
      <c r="H1352" s="4" t="s">
        <v>4928</v>
      </c>
      <c r="I1352" s="30">
        <v>2</v>
      </c>
      <c r="J1352" s="31">
        <v>10</v>
      </c>
      <c r="K1352" s="32" t="s">
        <v>872</v>
      </c>
    </row>
    <row r="1353" spans="1:11" ht="47.25" x14ac:dyDescent="0.25">
      <c r="A1353" s="8">
        <v>1350</v>
      </c>
      <c r="B1353" s="10" t="s">
        <v>1129</v>
      </c>
      <c r="C1353" s="6">
        <v>45664</v>
      </c>
      <c r="D1353" s="11" t="s">
        <v>2761</v>
      </c>
      <c r="E1353" s="3" t="s">
        <v>1261</v>
      </c>
      <c r="F1353" s="3" t="s">
        <v>1236</v>
      </c>
      <c r="G1353" s="3" t="s">
        <v>1979</v>
      </c>
      <c r="H1353" s="4" t="s">
        <v>4929</v>
      </c>
      <c r="I1353" s="30">
        <v>2</v>
      </c>
      <c r="J1353" s="31">
        <v>10</v>
      </c>
      <c r="K1353" s="32" t="s">
        <v>872</v>
      </c>
    </row>
    <row r="1354" spans="1:11" ht="47.25" x14ac:dyDescent="0.25">
      <c r="A1354" s="8">
        <v>1351</v>
      </c>
      <c r="B1354" s="10" t="s">
        <v>1130</v>
      </c>
      <c r="C1354" s="6">
        <v>45664</v>
      </c>
      <c r="D1354" s="11" t="s">
        <v>2762</v>
      </c>
      <c r="E1354" s="3" t="s">
        <v>1261</v>
      </c>
      <c r="F1354" s="3" t="s">
        <v>1236</v>
      </c>
      <c r="G1354" s="3" t="s">
        <v>1979</v>
      </c>
      <c r="H1354" s="4" t="s">
        <v>4930</v>
      </c>
      <c r="I1354" s="30">
        <v>2</v>
      </c>
      <c r="J1354" s="31">
        <v>10</v>
      </c>
      <c r="K1354" s="32" t="s">
        <v>872</v>
      </c>
    </row>
    <row r="1355" spans="1:11" ht="47.25" x14ac:dyDescent="0.25">
      <c r="A1355" s="8">
        <v>1352</v>
      </c>
      <c r="B1355" s="10" t="s">
        <v>1131</v>
      </c>
      <c r="C1355" s="6">
        <v>45664</v>
      </c>
      <c r="D1355" s="11" t="s">
        <v>2763</v>
      </c>
      <c r="E1355" s="3" t="s">
        <v>1261</v>
      </c>
      <c r="F1355" s="3" t="s">
        <v>1236</v>
      </c>
      <c r="G1355" s="3" t="s">
        <v>1979</v>
      </c>
      <c r="H1355" s="4" t="s">
        <v>4931</v>
      </c>
      <c r="I1355" s="30">
        <v>2</v>
      </c>
      <c r="J1355" s="31">
        <v>10</v>
      </c>
      <c r="K1355" s="32" t="s">
        <v>872</v>
      </c>
    </row>
    <row r="1356" spans="1:11" ht="47.25" x14ac:dyDescent="0.25">
      <c r="A1356" s="8">
        <v>1353</v>
      </c>
      <c r="B1356" s="10" t="s">
        <v>1132</v>
      </c>
      <c r="C1356" s="6">
        <v>45664</v>
      </c>
      <c r="D1356" s="11" t="s">
        <v>2764</v>
      </c>
      <c r="E1356" s="3" t="s">
        <v>1261</v>
      </c>
      <c r="F1356" s="3" t="s">
        <v>1236</v>
      </c>
      <c r="G1356" s="3" t="s">
        <v>1979</v>
      </c>
      <c r="H1356" s="4" t="s">
        <v>4932</v>
      </c>
      <c r="I1356" s="30">
        <v>2</v>
      </c>
      <c r="J1356" s="31">
        <v>10</v>
      </c>
      <c r="K1356" s="32" t="s">
        <v>872</v>
      </c>
    </row>
    <row r="1357" spans="1:11" ht="47.25" x14ac:dyDescent="0.25">
      <c r="A1357" s="8">
        <v>1354</v>
      </c>
      <c r="B1357" s="10" t="s">
        <v>1133</v>
      </c>
      <c r="C1357" s="6">
        <v>45664</v>
      </c>
      <c r="D1357" s="11" t="s">
        <v>2765</v>
      </c>
      <c r="E1357" s="3" t="s">
        <v>1261</v>
      </c>
      <c r="F1357" s="3" t="s">
        <v>1236</v>
      </c>
      <c r="G1357" s="3" t="s">
        <v>1979</v>
      </c>
      <c r="H1357" s="4" t="s">
        <v>4933</v>
      </c>
      <c r="I1357" s="30">
        <v>2</v>
      </c>
      <c r="J1357" s="31">
        <v>10</v>
      </c>
      <c r="K1357" s="32" t="s">
        <v>872</v>
      </c>
    </row>
    <row r="1358" spans="1:11" ht="47.25" x14ac:dyDescent="0.25">
      <c r="A1358" s="8">
        <v>1355</v>
      </c>
      <c r="B1358" s="10" t="s">
        <v>1134</v>
      </c>
      <c r="C1358" s="6">
        <v>45664</v>
      </c>
      <c r="D1358" s="11" t="s">
        <v>2766</v>
      </c>
      <c r="E1358" s="3" t="s">
        <v>1261</v>
      </c>
      <c r="F1358" s="3" t="s">
        <v>1236</v>
      </c>
      <c r="G1358" s="3" t="s">
        <v>1979</v>
      </c>
      <c r="H1358" s="4" t="s">
        <v>4934</v>
      </c>
      <c r="I1358" s="30">
        <v>2</v>
      </c>
      <c r="J1358" s="31">
        <v>10</v>
      </c>
      <c r="K1358" s="32" t="s">
        <v>872</v>
      </c>
    </row>
    <row r="1359" spans="1:11" ht="47.25" x14ac:dyDescent="0.25">
      <c r="A1359" s="8">
        <v>1356</v>
      </c>
      <c r="B1359" s="10" t="s">
        <v>1135</v>
      </c>
      <c r="C1359" s="6">
        <v>45664</v>
      </c>
      <c r="D1359" s="11" t="s">
        <v>2767</v>
      </c>
      <c r="E1359" s="3" t="s">
        <v>1267</v>
      </c>
      <c r="F1359" s="3" t="s">
        <v>1236</v>
      </c>
      <c r="G1359" s="3" t="s">
        <v>1979</v>
      </c>
      <c r="H1359" s="4" t="s">
        <v>4935</v>
      </c>
      <c r="I1359" s="30">
        <v>2</v>
      </c>
      <c r="J1359" s="31">
        <v>10</v>
      </c>
      <c r="K1359" s="32" t="s">
        <v>872</v>
      </c>
    </row>
    <row r="1360" spans="1:11" ht="47.25" x14ac:dyDescent="0.25">
      <c r="A1360" s="8">
        <v>1357</v>
      </c>
      <c r="B1360" s="10" t="s">
        <v>1136</v>
      </c>
      <c r="C1360" s="6">
        <v>45664</v>
      </c>
      <c r="D1360" s="11" t="s">
        <v>2768</v>
      </c>
      <c r="E1360" s="3" t="s">
        <v>1267</v>
      </c>
      <c r="F1360" s="3" t="s">
        <v>1236</v>
      </c>
      <c r="G1360" s="3" t="s">
        <v>1979</v>
      </c>
      <c r="H1360" s="4" t="s">
        <v>4936</v>
      </c>
      <c r="I1360" s="30">
        <v>2</v>
      </c>
      <c r="J1360" s="31">
        <v>10</v>
      </c>
      <c r="K1360" s="32" t="s">
        <v>872</v>
      </c>
    </row>
    <row r="1361" spans="1:11" ht="47.25" x14ac:dyDescent="0.25">
      <c r="A1361" s="8">
        <v>1358</v>
      </c>
      <c r="B1361" s="10" t="s">
        <v>1137</v>
      </c>
      <c r="C1361" s="6">
        <v>45664</v>
      </c>
      <c r="D1361" s="11" t="s">
        <v>2769</v>
      </c>
      <c r="E1361" s="3" t="s">
        <v>1267</v>
      </c>
      <c r="F1361" s="3" t="s">
        <v>1236</v>
      </c>
      <c r="G1361" s="3" t="s">
        <v>1979</v>
      </c>
      <c r="H1361" s="4" t="s">
        <v>4937</v>
      </c>
      <c r="I1361" s="30">
        <v>2</v>
      </c>
      <c r="J1361" s="31">
        <v>10</v>
      </c>
      <c r="K1361" s="32" t="s">
        <v>872</v>
      </c>
    </row>
    <row r="1362" spans="1:11" ht="47.25" x14ac:dyDescent="0.25">
      <c r="A1362" s="8">
        <v>1359</v>
      </c>
      <c r="B1362" s="10" t="s">
        <v>1138</v>
      </c>
      <c r="C1362" s="6">
        <v>45664</v>
      </c>
      <c r="D1362" s="11" t="s">
        <v>2770</v>
      </c>
      <c r="E1362" s="3" t="s">
        <v>1267</v>
      </c>
      <c r="F1362" s="3" t="s">
        <v>1236</v>
      </c>
      <c r="G1362" s="3" t="s">
        <v>1979</v>
      </c>
      <c r="H1362" s="4" t="s">
        <v>4938</v>
      </c>
      <c r="I1362" s="30">
        <v>2</v>
      </c>
      <c r="J1362" s="31">
        <v>10</v>
      </c>
      <c r="K1362" s="32" t="s">
        <v>872</v>
      </c>
    </row>
    <row r="1363" spans="1:11" ht="47.25" x14ac:dyDescent="0.25">
      <c r="A1363" s="8">
        <v>1360</v>
      </c>
      <c r="B1363" s="10" t="s">
        <v>1139</v>
      </c>
      <c r="C1363" s="6">
        <v>45664</v>
      </c>
      <c r="D1363" s="11" t="s">
        <v>2771</v>
      </c>
      <c r="E1363" s="3" t="s">
        <v>1267</v>
      </c>
      <c r="F1363" s="3" t="s">
        <v>1236</v>
      </c>
      <c r="G1363" s="3" t="s">
        <v>1979</v>
      </c>
      <c r="H1363" s="4" t="s">
        <v>4939</v>
      </c>
      <c r="I1363" s="30">
        <v>2</v>
      </c>
      <c r="J1363" s="31">
        <v>10</v>
      </c>
      <c r="K1363" s="32" t="s">
        <v>872</v>
      </c>
    </row>
    <row r="1364" spans="1:11" ht="47.25" x14ac:dyDescent="0.25">
      <c r="A1364" s="8">
        <v>1361</v>
      </c>
      <c r="B1364" s="10" t="s">
        <v>1140</v>
      </c>
      <c r="C1364" s="6">
        <v>45664</v>
      </c>
      <c r="D1364" s="11" t="s">
        <v>2772</v>
      </c>
      <c r="E1364" s="3" t="s">
        <v>1267</v>
      </c>
      <c r="F1364" s="3" t="s">
        <v>1236</v>
      </c>
      <c r="G1364" s="3" t="s">
        <v>1979</v>
      </c>
      <c r="H1364" s="4" t="s">
        <v>4940</v>
      </c>
      <c r="I1364" s="30">
        <v>2</v>
      </c>
      <c r="J1364" s="31">
        <v>10</v>
      </c>
      <c r="K1364" s="32" t="s">
        <v>872</v>
      </c>
    </row>
    <row r="1365" spans="1:11" ht="47.25" x14ac:dyDescent="0.25">
      <c r="A1365" s="8">
        <v>1362</v>
      </c>
      <c r="B1365" s="10" t="s">
        <v>1141</v>
      </c>
      <c r="C1365" s="6">
        <v>45664</v>
      </c>
      <c r="D1365" s="11" t="s">
        <v>2773</v>
      </c>
      <c r="E1365" s="3" t="s">
        <v>1267</v>
      </c>
      <c r="F1365" s="3" t="s">
        <v>1236</v>
      </c>
      <c r="G1365" s="3" t="s">
        <v>1979</v>
      </c>
      <c r="H1365" s="4" t="s">
        <v>4941</v>
      </c>
      <c r="I1365" s="30">
        <v>2</v>
      </c>
      <c r="J1365" s="31">
        <v>10</v>
      </c>
      <c r="K1365" s="32" t="s">
        <v>872</v>
      </c>
    </row>
    <row r="1366" spans="1:11" ht="63" x14ac:dyDescent="0.25">
      <c r="A1366" s="8">
        <v>1363</v>
      </c>
      <c r="B1366" s="10" t="s">
        <v>1142</v>
      </c>
      <c r="C1366" s="6">
        <v>45664</v>
      </c>
      <c r="D1366" s="11" t="s">
        <v>2774</v>
      </c>
      <c r="E1366" s="3" t="s">
        <v>1267</v>
      </c>
      <c r="F1366" s="3" t="s">
        <v>1236</v>
      </c>
      <c r="G1366" s="3" t="s">
        <v>1979</v>
      </c>
      <c r="H1366" s="4" t="s">
        <v>4942</v>
      </c>
      <c r="I1366" s="30">
        <v>10</v>
      </c>
      <c r="J1366" s="31">
        <v>10</v>
      </c>
      <c r="K1366" s="32" t="s">
        <v>872</v>
      </c>
    </row>
    <row r="1367" spans="1:11" ht="47.25" x14ac:dyDescent="0.25">
      <c r="A1367" s="8">
        <v>1364</v>
      </c>
      <c r="B1367" s="10" t="s">
        <v>1143</v>
      </c>
      <c r="C1367" s="6">
        <v>45664</v>
      </c>
      <c r="D1367" s="11" t="s">
        <v>2775</v>
      </c>
      <c r="E1367" s="3" t="s">
        <v>1267</v>
      </c>
      <c r="F1367" s="3" t="s">
        <v>1236</v>
      </c>
      <c r="G1367" s="3" t="s">
        <v>1979</v>
      </c>
      <c r="H1367" s="4" t="s">
        <v>4943</v>
      </c>
      <c r="I1367" s="30">
        <v>2</v>
      </c>
      <c r="J1367" s="31">
        <v>10</v>
      </c>
      <c r="K1367" s="32" t="s">
        <v>872</v>
      </c>
    </row>
    <row r="1368" spans="1:11" ht="47.25" x14ac:dyDescent="0.25">
      <c r="A1368" s="8">
        <v>1365</v>
      </c>
      <c r="B1368" s="10" t="s">
        <v>1144</v>
      </c>
      <c r="C1368" s="6">
        <v>45664</v>
      </c>
      <c r="D1368" s="11" t="s">
        <v>2776</v>
      </c>
      <c r="E1368" s="3" t="s">
        <v>1267</v>
      </c>
      <c r="F1368" s="3" t="s">
        <v>1236</v>
      </c>
      <c r="G1368" s="3" t="s">
        <v>1979</v>
      </c>
      <c r="H1368" s="4" t="s">
        <v>4944</v>
      </c>
      <c r="I1368" s="30">
        <v>2</v>
      </c>
      <c r="J1368" s="31">
        <v>10</v>
      </c>
      <c r="K1368" s="32" t="s">
        <v>872</v>
      </c>
    </row>
    <row r="1369" spans="1:11" ht="47.25" x14ac:dyDescent="0.25">
      <c r="A1369" s="8">
        <v>1366</v>
      </c>
      <c r="B1369" s="10" t="s">
        <v>1145</v>
      </c>
      <c r="C1369" s="6">
        <v>45664</v>
      </c>
      <c r="D1369" s="11" t="s">
        <v>2777</v>
      </c>
      <c r="E1369" s="3" t="s">
        <v>1267</v>
      </c>
      <c r="F1369" s="3" t="s">
        <v>1236</v>
      </c>
      <c r="G1369" s="3" t="s">
        <v>1979</v>
      </c>
      <c r="H1369" s="4" t="s">
        <v>4945</v>
      </c>
      <c r="I1369" s="30">
        <v>2</v>
      </c>
      <c r="J1369" s="31">
        <v>10</v>
      </c>
      <c r="K1369" s="32" t="s">
        <v>872</v>
      </c>
    </row>
    <row r="1370" spans="1:11" ht="47.25" x14ac:dyDescent="0.25">
      <c r="A1370" s="8">
        <v>1367</v>
      </c>
      <c r="B1370" s="10" t="s">
        <v>1146</v>
      </c>
      <c r="C1370" s="6">
        <v>45664</v>
      </c>
      <c r="D1370" s="11" t="s">
        <v>2778</v>
      </c>
      <c r="E1370" s="3" t="s">
        <v>1267</v>
      </c>
      <c r="F1370" s="3" t="s">
        <v>1236</v>
      </c>
      <c r="G1370" s="3" t="s">
        <v>1979</v>
      </c>
      <c r="H1370" s="4" t="s">
        <v>4946</v>
      </c>
      <c r="I1370" s="30">
        <v>2</v>
      </c>
      <c r="J1370" s="31">
        <v>10</v>
      </c>
      <c r="K1370" s="32" t="s">
        <v>872</v>
      </c>
    </row>
    <row r="1371" spans="1:11" ht="47.25" x14ac:dyDescent="0.25">
      <c r="A1371" s="8">
        <v>1368</v>
      </c>
      <c r="B1371" s="10" t="s">
        <v>1147</v>
      </c>
      <c r="C1371" s="6">
        <v>45664</v>
      </c>
      <c r="D1371" s="11" t="s">
        <v>2779</v>
      </c>
      <c r="E1371" s="3" t="s">
        <v>1267</v>
      </c>
      <c r="F1371" s="3" t="s">
        <v>1236</v>
      </c>
      <c r="G1371" s="3" t="s">
        <v>1979</v>
      </c>
      <c r="H1371" s="4" t="s">
        <v>4947</v>
      </c>
      <c r="I1371" s="30">
        <v>2</v>
      </c>
      <c r="J1371" s="31">
        <v>10</v>
      </c>
      <c r="K1371" s="32" t="s">
        <v>872</v>
      </c>
    </row>
    <row r="1372" spans="1:11" ht="47.25" x14ac:dyDescent="0.25">
      <c r="A1372" s="8">
        <v>1369</v>
      </c>
      <c r="B1372" s="10" t="s">
        <v>1148</v>
      </c>
      <c r="C1372" s="6">
        <v>45664</v>
      </c>
      <c r="D1372" s="11" t="s">
        <v>2780</v>
      </c>
      <c r="E1372" s="3" t="s">
        <v>1267</v>
      </c>
      <c r="F1372" s="3" t="s">
        <v>1236</v>
      </c>
      <c r="G1372" s="3" t="s">
        <v>1979</v>
      </c>
      <c r="H1372" s="4" t="s">
        <v>4948</v>
      </c>
      <c r="I1372" s="30">
        <v>2</v>
      </c>
      <c r="J1372" s="31">
        <v>10</v>
      </c>
      <c r="K1372" s="32" t="s">
        <v>872</v>
      </c>
    </row>
    <row r="1373" spans="1:11" ht="47.25" x14ac:dyDescent="0.25">
      <c r="A1373" s="8">
        <v>1370</v>
      </c>
      <c r="B1373" s="10" t="s">
        <v>1149</v>
      </c>
      <c r="C1373" s="6">
        <v>45664</v>
      </c>
      <c r="D1373" s="11" t="s">
        <v>2781</v>
      </c>
      <c r="E1373" s="3" t="s">
        <v>1267</v>
      </c>
      <c r="F1373" s="3" t="s">
        <v>1236</v>
      </c>
      <c r="G1373" s="3" t="s">
        <v>1979</v>
      </c>
      <c r="H1373" s="4" t="s">
        <v>4949</v>
      </c>
      <c r="I1373" s="30">
        <v>2</v>
      </c>
      <c r="J1373" s="31">
        <v>10</v>
      </c>
      <c r="K1373" s="32" t="s">
        <v>872</v>
      </c>
    </row>
    <row r="1374" spans="1:11" ht="47.25" x14ac:dyDescent="0.25">
      <c r="A1374" s="8">
        <v>1371</v>
      </c>
      <c r="B1374" s="10" t="s">
        <v>1150</v>
      </c>
      <c r="C1374" s="6">
        <v>45664</v>
      </c>
      <c r="D1374" s="11" t="s">
        <v>2782</v>
      </c>
      <c r="E1374" s="3" t="s">
        <v>1267</v>
      </c>
      <c r="F1374" s="3" t="s">
        <v>1236</v>
      </c>
      <c r="G1374" s="3" t="s">
        <v>1979</v>
      </c>
      <c r="H1374" s="4" t="s">
        <v>4950</v>
      </c>
      <c r="I1374" s="30">
        <v>2</v>
      </c>
      <c r="J1374" s="31">
        <v>10</v>
      </c>
      <c r="K1374" s="32" t="s">
        <v>872</v>
      </c>
    </row>
    <row r="1375" spans="1:11" ht="47.25" x14ac:dyDescent="0.25">
      <c r="A1375" s="8">
        <v>1372</v>
      </c>
      <c r="B1375" s="10" t="s">
        <v>1151</v>
      </c>
      <c r="C1375" s="6">
        <v>45664</v>
      </c>
      <c r="D1375" s="11" t="s">
        <v>2783</v>
      </c>
      <c r="E1375" s="3" t="s">
        <v>1267</v>
      </c>
      <c r="F1375" s="3" t="s">
        <v>1236</v>
      </c>
      <c r="G1375" s="3" t="s">
        <v>1979</v>
      </c>
      <c r="H1375" s="4" t="s">
        <v>4951</v>
      </c>
      <c r="I1375" s="30">
        <v>2</v>
      </c>
      <c r="J1375" s="31">
        <v>10</v>
      </c>
      <c r="K1375" s="32" t="s">
        <v>872</v>
      </c>
    </row>
    <row r="1376" spans="1:11" ht="47.25" x14ac:dyDescent="0.25">
      <c r="A1376" s="8">
        <v>1373</v>
      </c>
      <c r="B1376" s="10" t="s">
        <v>1152</v>
      </c>
      <c r="C1376" s="6">
        <v>45664</v>
      </c>
      <c r="D1376" s="11" t="s">
        <v>2784</v>
      </c>
      <c r="E1376" s="3" t="s">
        <v>1267</v>
      </c>
      <c r="F1376" s="3" t="s">
        <v>1236</v>
      </c>
      <c r="G1376" s="3" t="s">
        <v>1979</v>
      </c>
      <c r="H1376" s="4" t="s">
        <v>4952</v>
      </c>
      <c r="I1376" s="30">
        <v>2</v>
      </c>
      <c r="J1376" s="31">
        <v>10</v>
      </c>
      <c r="K1376" s="32" t="s">
        <v>872</v>
      </c>
    </row>
    <row r="1377" spans="1:11" ht="47.25" x14ac:dyDescent="0.25">
      <c r="A1377" s="8">
        <v>1374</v>
      </c>
      <c r="B1377" s="10" t="s">
        <v>1153</v>
      </c>
      <c r="C1377" s="6">
        <v>45664</v>
      </c>
      <c r="D1377" s="11" t="s">
        <v>2785</v>
      </c>
      <c r="E1377" s="3" t="s">
        <v>1267</v>
      </c>
      <c r="F1377" s="3" t="s">
        <v>1236</v>
      </c>
      <c r="G1377" s="3" t="s">
        <v>1979</v>
      </c>
      <c r="H1377" s="4" t="s">
        <v>4953</v>
      </c>
      <c r="I1377" s="30">
        <v>2</v>
      </c>
      <c r="J1377" s="31">
        <v>10</v>
      </c>
      <c r="K1377" s="32" t="s">
        <v>872</v>
      </c>
    </row>
    <row r="1378" spans="1:11" ht="47.25" x14ac:dyDescent="0.25">
      <c r="A1378" s="8">
        <v>1375</v>
      </c>
      <c r="B1378" s="10" t="s">
        <v>1154</v>
      </c>
      <c r="C1378" s="6">
        <v>45664</v>
      </c>
      <c r="D1378" s="11" t="s">
        <v>2786</v>
      </c>
      <c r="E1378" s="3" t="s">
        <v>1267</v>
      </c>
      <c r="F1378" s="3" t="s">
        <v>1236</v>
      </c>
      <c r="G1378" s="3" t="s">
        <v>1979</v>
      </c>
      <c r="H1378" s="4" t="s">
        <v>4954</v>
      </c>
      <c r="I1378" s="30">
        <v>2</v>
      </c>
      <c r="J1378" s="31">
        <v>10</v>
      </c>
      <c r="K1378" s="32" t="s">
        <v>872</v>
      </c>
    </row>
    <row r="1379" spans="1:11" ht="47.25" x14ac:dyDescent="0.25">
      <c r="A1379" s="8">
        <v>1376</v>
      </c>
      <c r="B1379" s="10" t="s">
        <v>1155</v>
      </c>
      <c r="C1379" s="6">
        <v>45664</v>
      </c>
      <c r="D1379" s="11" t="s">
        <v>2787</v>
      </c>
      <c r="E1379" s="3" t="s">
        <v>1267</v>
      </c>
      <c r="F1379" s="3" t="s">
        <v>1236</v>
      </c>
      <c r="G1379" s="3" t="s">
        <v>1979</v>
      </c>
      <c r="H1379" s="4" t="s">
        <v>4955</v>
      </c>
      <c r="I1379" s="30">
        <v>2</v>
      </c>
      <c r="J1379" s="31">
        <v>10</v>
      </c>
      <c r="K1379" s="32" t="s">
        <v>872</v>
      </c>
    </row>
    <row r="1380" spans="1:11" ht="47.25" x14ac:dyDescent="0.25">
      <c r="A1380" s="8">
        <v>1377</v>
      </c>
      <c r="B1380" s="10" t="s">
        <v>1156</v>
      </c>
      <c r="C1380" s="6">
        <v>45664</v>
      </c>
      <c r="D1380" s="11" t="s">
        <v>2788</v>
      </c>
      <c r="E1380" s="3" t="s">
        <v>1267</v>
      </c>
      <c r="F1380" s="3" t="s">
        <v>1236</v>
      </c>
      <c r="G1380" s="3" t="s">
        <v>1979</v>
      </c>
      <c r="H1380" s="4" t="s">
        <v>4956</v>
      </c>
      <c r="I1380" s="30">
        <v>2</v>
      </c>
      <c r="J1380" s="31">
        <v>10</v>
      </c>
      <c r="K1380" s="32" t="s">
        <v>872</v>
      </c>
    </row>
    <row r="1381" spans="1:11" ht="47.25" x14ac:dyDescent="0.25">
      <c r="A1381" s="8">
        <v>1378</v>
      </c>
      <c r="B1381" s="10" t="s">
        <v>1157</v>
      </c>
      <c r="C1381" s="6">
        <v>45664</v>
      </c>
      <c r="D1381" s="11" t="s">
        <v>2789</v>
      </c>
      <c r="E1381" s="3" t="s">
        <v>1267</v>
      </c>
      <c r="F1381" s="3" t="s">
        <v>1236</v>
      </c>
      <c r="G1381" s="3" t="s">
        <v>1979</v>
      </c>
      <c r="H1381" s="4" t="s">
        <v>4957</v>
      </c>
      <c r="I1381" s="30">
        <v>4</v>
      </c>
      <c r="J1381" s="31">
        <v>10</v>
      </c>
      <c r="K1381" s="32" t="s">
        <v>872</v>
      </c>
    </row>
    <row r="1382" spans="1:11" ht="47.25" x14ac:dyDescent="0.25">
      <c r="A1382" s="8">
        <v>1379</v>
      </c>
      <c r="B1382" s="10" t="s">
        <v>1158</v>
      </c>
      <c r="C1382" s="6">
        <v>45664</v>
      </c>
      <c r="D1382" s="11" t="s">
        <v>2790</v>
      </c>
      <c r="E1382" s="3" t="s">
        <v>1267</v>
      </c>
      <c r="F1382" s="3" t="s">
        <v>1236</v>
      </c>
      <c r="G1382" s="3" t="s">
        <v>1979</v>
      </c>
      <c r="H1382" s="4" t="s">
        <v>4958</v>
      </c>
      <c r="I1382" s="30">
        <v>2</v>
      </c>
      <c r="J1382" s="31">
        <v>10</v>
      </c>
      <c r="K1382" s="32" t="s">
        <v>872</v>
      </c>
    </row>
    <row r="1383" spans="1:11" ht="47.25" x14ac:dyDescent="0.25">
      <c r="A1383" s="8">
        <v>1380</v>
      </c>
      <c r="B1383" s="10" t="s">
        <v>1159</v>
      </c>
      <c r="C1383" s="6">
        <v>45664</v>
      </c>
      <c r="D1383" s="11" t="s">
        <v>2791</v>
      </c>
      <c r="E1383" s="3" t="s">
        <v>1267</v>
      </c>
      <c r="F1383" s="3" t="s">
        <v>1236</v>
      </c>
      <c r="G1383" s="3" t="s">
        <v>1979</v>
      </c>
      <c r="H1383" s="4" t="s">
        <v>4959</v>
      </c>
      <c r="I1383" s="30">
        <v>2</v>
      </c>
      <c r="J1383" s="31">
        <v>10</v>
      </c>
      <c r="K1383" s="32" t="s">
        <v>872</v>
      </c>
    </row>
    <row r="1384" spans="1:11" ht="47.25" x14ac:dyDescent="0.25">
      <c r="A1384" s="8">
        <v>1381</v>
      </c>
      <c r="B1384" s="10" t="s">
        <v>1160</v>
      </c>
      <c r="C1384" s="6">
        <v>45664</v>
      </c>
      <c r="D1384" s="11" t="s">
        <v>2792</v>
      </c>
      <c r="E1384" s="3" t="s">
        <v>1267</v>
      </c>
      <c r="F1384" s="3" t="s">
        <v>1236</v>
      </c>
      <c r="G1384" s="3" t="s">
        <v>1979</v>
      </c>
      <c r="H1384" s="4" t="s">
        <v>4960</v>
      </c>
      <c r="I1384" s="30">
        <v>2</v>
      </c>
      <c r="J1384" s="31">
        <v>10</v>
      </c>
      <c r="K1384" s="32" t="s">
        <v>872</v>
      </c>
    </row>
    <row r="1385" spans="1:11" ht="47.25" x14ac:dyDescent="0.25">
      <c r="A1385" s="8">
        <v>1382</v>
      </c>
      <c r="B1385" s="10" t="s">
        <v>1161</v>
      </c>
      <c r="C1385" s="6">
        <v>45664</v>
      </c>
      <c r="D1385" s="11" t="s">
        <v>2793</v>
      </c>
      <c r="E1385" s="3" t="s">
        <v>1267</v>
      </c>
      <c r="F1385" s="3" t="s">
        <v>1236</v>
      </c>
      <c r="G1385" s="3" t="s">
        <v>1979</v>
      </c>
      <c r="H1385" s="4" t="s">
        <v>4961</v>
      </c>
      <c r="I1385" s="30">
        <v>2</v>
      </c>
      <c r="J1385" s="31">
        <v>10</v>
      </c>
      <c r="K1385" s="32" t="s">
        <v>872</v>
      </c>
    </row>
    <row r="1386" spans="1:11" ht="47.25" x14ac:dyDescent="0.25">
      <c r="A1386" s="8">
        <v>1383</v>
      </c>
      <c r="B1386" s="10" t="s">
        <v>1162</v>
      </c>
      <c r="C1386" s="6">
        <v>45664</v>
      </c>
      <c r="D1386" s="11" t="s">
        <v>2794</v>
      </c>
      <c r="E1386" s="3" t="s">
        <v>1267</v>
      </c>
      <c r="F1386" s="3" t="s">
        <v>1236</v>
      </c>
      <c r="G1386" s="3" t="s">
        <v>1979</v>
      </c>
      <c r="H1386" s="4" t="s">
        <v>4962</v>
      </c>
      <c r="I1386" s="30">
        <v>2</v>
      </c>
      <c r="J1386" s="31">
        <v>10</v>
      </c>
      <c r="K1386" s="32" t="s">
        <v>872</v>
      </c>
    </row>
    <row r="1387" spans="1:11" ht="47.25" x14ac:dyDescent="0.25">
      <c r="A1387" s="8">
        <v>1384</v>
      </c>
      <c r="B1387" s="10" t="s">
        <v>1163</v>
      </c>
      <c r="C1387" s="6">
        <v>45664</v>
      </c>
      <c r="D1387" s="11" t="s">
        <v>2795</v>
      </c>
      <c r="E1387" s="3" t="s">
        <v>1267</v>
      </c>
      <c r="F1387" s="3" t="s">
        <v>1236</v>
      </c>
      <c r="G1387" s="3" t="s">
        <v>1979</v>
      </c>
      <c r="H1387" s="4" t="s">
        <v>4963</v>
      </c>
      <c r="I1387" s="30">
        <v>2</v>
      </c>
      <c r="J1387" s="31">
        <v>10</v>
      </c>
      <c r="K1387" s="32" t="s">
        <v>872</v>
      </c>
    </row>
    <row r="1388" spans="1:11" ht="47.25" x14ac:dyDescent="0.25">
      <c r="A1388" s="8">
        <v>1385</v>
      </c>
      <c r="B1388" s="10" t="s">
        <v>1164</v>
      </c>
      <c r="C1388" s="6">
        <v>45664</v>
      </c>
      <c r="D1388" s="11" t="s">
        <v>2796</v>
      </c>
      <c r="E1388" s="3" t="s">
        <v>1267</v>
      </c>
      <c r="F1388" s="3" t="s">
        <v>1236</v>
      </c>
      <c r="G1388" s="3" t="s">
        <v>1979</v>
      </c>
      <c r="H1388" s="4" t="s">
        <v>4964</v>
      </c>
      <c r="I1388" s="30">
        <v>2</v>
      </c>
      <c r="J1388" s="31">
        <v>10</v>
      </c>
      <c r="K1388" s="32" t="s">
        <v>872</v>
      </c>
    </row>
    <row r="1389" spans="1:11" ht="47.25" x14ac:dyDescent="0.25">
      <c r="A1389" s="8">
        <v>1386</v>
      </c>
      <c r="B1389" s="10" t="s">
        <v>1165</v>
      </c>
      <c r="C1389" s="6">
        <v>45664</v>
      </c>
      <c r="D1389" s="11" t="s">
        <v>2797</v>
      </c>
      <c r="E1389" s="3" t="s">
        <v>1267</v>
      </c>
      <c r="F1389" s="3" t="s">
        <v>1236</v>
      </c>
      <c r="G1389" s="3" t="s">
        <v>1979</v>
      </c>
      <c r="H1389" s="4" t="s">
        <v>4965</v>
      </c>
      <c r="I1389" s="30">
        <v>2</v>
      </c>
      <c r="J1389" s="31">
        <v>10</v>
      </c>
      <c r="K1389" s="32" t="s">
        <v>872</v>
      </c>
    </row>
    <row r="1390" spans="1:11" ht="47.25" x14ac:dyDescent="0.25">
      <c r="A1390" s="8">
        <v>1387</v>
      </c>
      <c r="B1390" s="10" t="s">
        <v>1166</v>
      </c>
      <c r="C1390" s="6">
        <v>45664</v>
      </c>
      <c r="D1390" s="11" t="s">
        <v>2798</v>
      </c>
      <c r="E1390" s="3" t="s">
        <v>1267</v>
      </c>
      <c r="F1390" s="3" t="s">
        <v>1236</v>
      </c>
      <c r="G1390" s="3" t="s">
        <v>1979</v>
      </c>
      <c r="H1390" s="4" t="s">
        <v>4966</v>
      </c>
      <c r="I1390" s="30">
        <v>2</v>
      </c>
      <c r="J1390" s="31">
        <v>10</v>
      </c>
      <c r="K1390" s="32" t="s">
        <v>872</v>
      </c>
    </row>
    <row r="1391" spans="1:11" ht="47.25" x14ac:dyDescent="0.25">
      <c r="A1391" s="8">
        <v>1388</v>
      </c>
      <c r="B1391" s="10" t="s">
        <v>1167</v>
      </c>
      <c r="C1391" s="6">
        <v>45664</v>
      </c>
      <c r="D1391" s="11" t="s">
        <v>2799</v>
      </c>
      <c r="E1391" s="3" t="s">
        <v>1267</v>
      </c>
      <c r="F1391" s="3" t="s">
        <v>1236</v>
      </c>
      <c r="G1391" s="3" t="s">
        <v>1979</v>
      </c>
      <c r="H1391" s="4" t="s">
        <v>4967</v>
      </c>
      <c r="I1391" s="30">
        <v>2</v>
      </c>
      <c r="J1391" s="31">
        <v>10</v>
      </c>
      <c r="K1391" s="32" t="s">
        <v>872</v>
      </c>
    </row>
    <row r="1392" spans="1:11" ht="47.25" x14ac:dyDescent="0.25">
      <c r="A1392" s="8">
        <v>1389</v>
      </c>
      <c r="B1392" s="10" t="s">
        <v>1168</v>
      </c>
      <c r="C1392" s="6">
        <v>45664</v>
      </c>
      <c r="D1392" s="11" t="s">
        <v>2800</v>
      </c>
      <c r="E1392" s="3" t="s">
        <v>1267</v>
      </c>
      <c r="F1392" s="3" t="s">
        <v>1236</v>
      </c>
      <c r="G1392" s="3" t="s">
        <v>1979</v>
      </c>
      <c r="H1392" s="4" t="s">
        <v>4968</v>
      </c>
      <c r="I1392" s="30">
        <v>2</v>
      </c>
      <c r="J1392" s="31">
        <v>10</v>
      </c>
      <c r="K1392" s="32" t="s">
        <v>872</v>
      </c>
    </row>
    <row r="1393" spans="1:11" ht="47.25" x14ac:dyDescent="0.25">
      <c r="A1393" s="8">
        <v>1390</v>
      </c>
      <c r="B1393" s="10" t="s">
        <v>1169</v>
      </c>
      <c r="C1393" s="6">
        <v>45664</v>
      </c>
      <c r="D1393" s="11" t="s">
        <v>2801</v>
      </c>
      <c r="E1393" s="3" t="s">
        <v>1267</v>
      </c>
      <c r="F1393" s="3" t="s">
        <v>1236</v>
      </c>
      <c r="G1393" s="3" t="s">
        <v>1979</v>
      </c>
      <c r="H1393" s="4" t="s">
        <v>4969</v>
      </c>
      <c r="I1393" s="30">
        <v>2</v>
      </c>
      <c r="J1393" s="31">
        <v>10</v>
      </c>
      <c r="K1393" s="32" t="s">
        <v>872</v>
      </c>
    </row>
    <row r="1394" spans="1:11" ht="47.25" x14ac:dyDescent="0.25">
      <c r="A1394" s="8">
        <v>1391</v>
      </c>
      <c r="B1394" s="10" t="s">
        <v>1170</v>
      </c>
      <c r="C1394" s="6">
        <v>45664</v>
      </c>
      <c r="D1394" s="11" t="s">
        <v>2802</v>
      </c>
      <c r="E1394" s="3" t="s">
        <v>1267</v>
      </c>
      <c r="F1394" s="3" t="s">
        <v>1236</v>
      </c>
      <c r="G1394" s="3" t="s">
        <v>1979</v>
      </c>
      <c r="H1394" s="4" t="s">
        <v>4970</v>
      </c>
      <c r="I1394" s="30">
        <v>2</v>
      </c>
      <c r="J1394" s="31">
        <v>10</v>
      </c>
      <c r="K1394" s="32" t="s">
        <v>872</v>
      </c>
    </row>
    <row r="1395" spans="1:11" ht="47.25" x14ac:dyDescent="0.25">
      <c r="A1395" s="8">
        <v>1392</v>
      </c>
      <c r="B1395" s="10" t="s">
        <v>1171</v>
      </c>
      <c r="C1395" s="6">
        <v>45664</v>
      </c>
      <c r="D1395" s="11" t="s">
        <v>2803</v>
      </c>
      <c r="E1395" s="3" t="s">
        <v>1267</v>
      </c>
      <c r="F1395" s="3" t="s">
        <v>1236</v>
      </c>
      <c r="G1395" s="3" t="s">
        <v>1979</v>
      </c>
      <c r="H1395" s="4" t="s">
        <v>4971</v>
      </c>
      <c r="I1395" s="30">
        <v>2</v>
      </c>
      <c r="J1395" s="31">
        <v>10</v>
      </c>
      <c r="K1395" s="32" t="s">
        <v>872</v>
      </c>
    </row>
    <row r="1396" spans="1:11" ht="47.25" x14ac:dyDescent="0.25">
      <c r="A1396" s="8">
        <v>1393</v>
      </c>
      <c r="B1396" s="10" t="s">
        <v>1172</v>
      </c>
      <c r="C1396" s="6">
        <v>45664</v>
      </c>
      <c r="D1396" s="11" t="s">
        <v>2804</v>
      </c>
      <c r="E1396" s="3" t="s">
        <v>1267</v>
      </c>
      <c r="F1396" s="3" t="s">
        <v>1236</v>
      </c>
      <c r="G1396" s="3" t="s">
        <v>1979</v>
      </c>
      <c r="H1396" s="4" t="s">
        <v>4972</v>
      </c>
      <c r="I1396" s="30">
        <v>2</v>
      </c>
      <c r="J1396" s="31">
        <v>10</v>
      </c>
      <c r="K1396" s="32" t="s">
        <v>872</v>
      </c>
    </row>
    <row r="1397" spans="1:11" ht="47.25" x14ac:dyDescent="0.25">
      <c r="A1397" s="8">
        <v>1394</v>
      </c>
      <c r="B1397" s="10" t="s">
        <v>1173</v>
      </c>
      <c r="C1397" s="6">
        <v>45664</v>
      </c>
      <c r="D1397" s="11" t="s">
        <v>2805</v>
      </c>
      <c r="E1397" s="3" t="s">
        <v>1267</v>
      </c>
      <c r="F1397" s="3" t="s">
        <v>1236</v>
      </c>
      <c r="G1397" s="3" t="s">
        <v>1979</v>
      </c>
      <c r="H1397" s="4" t="s">
        <v>4973</v>
      </c>
      <c r="I1397" s="30">
        <v>2</v>
      </c>
      <c r="J1397" s="31">
        <v>10</v>
      </c>
      <c r="K1397" s="32" t="s">
        <v>872</v>
      </c>
    </row>
    <row r="1398" spans="1:11" ht="47.25" x14ac:dyDescent="0.25">
      <c r="A1398" s="8">
        <v>1395</v>
      </c>
      <c r="B1398" s="10" t="s">
        <v>1174</v>
      </c>
      <c r="C1398" s="6">
        <v>45664</v>
      </c>
      <c r="D1398" s="11" t="s">
        <v>2806</v>
      </c>
      <c r="E1398" s="3" t="s">
        <v>1267</v>
      </c>
      <c r="F1398" s="3" t="s">
        <v>1236</v>
      </c>
      <c r="G1398" s="3" t="s">
        <v>1979</v>
      </c>
      <c r="H1398" s="4" t="s">
        <v>4974</v>
      </c>
      <c r="I1398" s="30">
        <v>4</v>
      </c>
      <c r="J1398" s="31">
        <v>10</v>
      </c>
      <c r="K1398" s="32" t="s">
        <v>872</v>
      </c>
    </row>
    <row r="1399" spans="1:11" ht="78.75" x14ac:dyDescent="0.25">
      <c r="A1399" s="8">
        <v>1396</v>
      </c>
      <c r="B1399" s="10" t="s">
        <v>1175</v>
      </c>
      <c r="C1399" s="6">
        <v>45664</v>
      </c>
      <c r="D1399" s="11" t="s">
        <v>2807</v>
      </c>
      <c r="E1399" s="3" t="s">
        <v>1267</v>
      </c>
      <c r="F1399" s="3" t="s">
        <v>1236</v>
      </c>
      <c r="G1399" s="3" t="s">
        <v>1979</v>
      </c>
      <c r="H1399" s="4" t="s">
        <v>4975</v>
      </c>
      <c r="I1399" s="30">
        <v>38</v>
      </c>
      <c r="J1399" s="31">
        <v>10</v>
      </c>
      <c r="K1399" s="32" t="s">
        <v>872</v>
      </c>
    </row>
    <row r="1400" spans="1:11" ht="47.25" x14ac:dyDescent="0.25">
      <c r="A1400" s="8">
        <v>1397</v>
      </c>
      <c r="B1400" s="10" t="s">
        <v>1176</v>
      </c>
      <c r="C1400" s="6">
        <v>45664</v>
      </c>
      <c r="D1400" s="11" t="s">
        <v>2808</v>
      </c>
      <c r="E1400" s="3" t="s">
        <v>1267</v>
      </c>
      <c r="F1400" s="3" t="s">
        <v>1236</v>
      </c>
      <c r="G1400" s="3" t="s">
        <v>1979</v>
      </c>
      <c r="H1400" s="4" t="s">
        <v>4976</v>
      </c>
      <c r="I1400" s="30">
        <v>2</v>
      </c>
      <c r="J1400" s="31">
        <v>10</v>
      </c>
      <c r="K1400" s="32" t="s">
        <v>872</v>
      </c>
    </row>
    <row r="1401" spans="1:11" ht="47.25" x14ac:dyDescent="0.25">
      <c r="A1401" s="8">
        <v>1398</v>
      </c>
      <c r="B1401" s="10" t="s">
        <v>1177</v>
      </c>
      <c r="C1401" s="6">
        <v>45664</v>
      </c>
      <c r="D1401" s="11" t="s">
        <v>2809</v>
      </c>
      <c r="E1401" s="3" t="s">
        <v>1267</v>
      </c>
      <c r="F1401" s="3" t="s">
        <v>1236</v>
      </c>
      <c r="G1401" s="3" t="s">
        <v>1979</v>
      </c>
      <c r="H1401" s="4" t="s">
        <v>4977</v>
      </c>
      <c r="I1401" s="30">
        <v>2</v>
      </c>
      <c r="J1401" s="31">
        <v>10</v>
      </c>
      <c r="K1401" s="32" t="s">
        <v>872</v>
      </c>
    </row>
    <row r="1402" spans="1:11" ht="47.25" x14ac:dyDescent="0.25">
      <c r="A1402" s="8">
        <v>1399</v>
      </c>
      <c r="B1402" s="10" t="s">
        <v>1178</v>
      </c>
      <c r="C1402" s="6">
        <v>45664</v>
      </c>
      <c r="D1402" s="11" t="s">
        <v>2810</v>
      </c>
      <c r="E1402" s="3" t="s">
        <v>1267</v>
      </c>
      <c r="F1402" s="3" t="s">
        <v>1236</v>
      </c>
      <c r="G1402" s="3" t="s">
        <v>1979</v>
      </c>
      <c r="H1402" s="4" t="s">
        <v>4978</v>
      </c>
      <c r="I1402" s="30">
        <v>8</v>
      </c>
      <c r="J1402" s="31">
        <v>10</v>
      </c>
      <c r="K1402" s="32" t="s">
        <v>872</v>
      </c>
    </row>
    <row r="1403" spans="1:11" ht="47.25" x14ac:dyDescent="0.25">
      <c r="A1403" s="8">
        <v>1400</v>
      </c>
      <c r="B1403" s="10" t="s">
        <v>1179</v>
      </c>
      <c r="C1403" s="6">
        <v>45664</v>
      </c>
      <c r="D1403" s="11" t="s">
        <v>2811</v>
      </c>
      <c r="E1403" s="3" t="s">
        <v>1267</v>
      </c>
      <c r="F1403" s="3" t="s">
        <v>1236</v>
      </c>
      <c r="G1403" s="3" t="s">
        <v>1979</v>
      </c>
      <c r="H1403" s="4" t="s">
        <v>4979</v>
      </c>
      <c r="I1403" s="30">
        <v>2</v>
      </c>
      <c r="J1403" s="31">
        <v>10</v>
      </c>
      <c r="K1403" s="32" t="s">
        <v>872</v>
      </c>
    </row>
    <row r="1404" spans="1:11" ht="47.25" x14ac:dyDescent="0.25">
      <c r="A1404" s="8">
        <v>1401</v>
      </c>
      <c r="B1404" s="10" t="s">
        <v>1180</v>
      </c>
      <c r="C1404" s="6">
        <v>45664</v>
      </c>
      <c r="D1404" s="11" t="s">
        <v>2812</v>
      </c>
      <c r="E1404" s="3" t="s">
        <v>1267</v>
      </c>
      <c r="F1404" s="3" t="s">
        <v>1236</v>
      </c>
      <c r="G1404" s="3" t="s">
        <v>1979</v>
      </c>
      <c r="H1404" s="4" t="s">
        <v>4980</v>
      </c>
      <c r="I1404" s="30">
        <v>2</v>
      </c>
      <c r="J1404" s="31">
        <v>10</v>
      </c>
      <c r="K1404" s="32" t="s">
        <v>872</v>
      </c>
    </row>
    <row r="1405" spans="1:11" ht="47.25" x14ac:dyDescent="0.25">
      <c r="A1405" s="8">
        <v>1402</v>
      </c>
      <c r="B1405" s="10" t="s">
        <v>1181</v>
      </c>
      <c r="C1405" s="6">
        <v>45664</v>
      </c>
      <c r="D1405" s="11" t="s">
        <v>2813</v>
      </c>
      <c r="E1405" s="3" t="s">
        <v>1267</v>
      </c>
      <c r="F1405" s="3" t="s">
        <v>1236</v>
      </c>
      <c r="G1405" s="3" t="s">
        <v>1979</v>
      </c>
      <c r="H1405" s="4" t="s">
        <v>4981</v>
      </c>
      <c r="I1405" s="30">
        <v>2</v>
      </c>
      <c r="J1405" s="31">
        <v>10</v>
      </c>
      <c r="K1405" s="32" t="s">
        <v>872</v>
      </c>
    </row>
    <row r="1406" spans="1:11" ht="47.25" x14ac:dyDescent="0.25">
      <c r="A1406" s="8">
        <v>1403</v>
      </c>
      <c r="B1406" s="10" t="s">
        <v>1182</v>
      </c>
      <c r="C1406" s="6">
        <v>45664</v>
      </c>
      <c r="D1406" s="11" t="s">
        <v>2814</v>
      </c>
      <c r="E1406" s="3" t="s">
        <v>1267</v>
      </c>
      <c r="F1406" s="3" t="s">
        <v>1236</v>
      </c>
      <c r="G1406" s="3" t="s">
        <v>1979</v>
      </c>
      <c r="H1406" s="4" t="s">
        <v>4982</v>
      </c>
      <c r="I1406" s="30">
        <v>2</v>
      </c>
      <c r="J1406" s="31">
        <v>10</v>
      </c>
      <c r="K1406" s="32" t="s">
        <v>872</v>
      </c>
    </row>
    <row r="1407" spans="1:11" ht="47.25" x14ac:dyDescent="0.25">
      <c r="A1407" s="8">
        <v>1404</v>
      </c>
      <c r="B1407" s="10" t="s">
        <v>1183</v>
      </c>
      <c r="C1407" s="6">
        <v>45664</v>
      </c>
      <c r="D1407" s="11" t="s">
        <v>2815</v>
      </c>
      <c r="E1407" s="3" t="s">
        <v>1267</v>
      </c>
      <c r="F1407" s="3" t="s">
        <v>1236</v>
      </c>
      <c r="G1407" s="3" t="s">
        <v>1979</v>
      </c>
      <c r="H1407" s="4" t="s">
        <v>4983</v>
      </c>
      <c r="I1407" s="30">
        <v>2</v>
      </c>
      <c r="J1407" s="31">
        <v>10</v>
      </c>
      <c r="K1407" s="32" t="s">
        <v>872</v>
      </c>
    </row>
    <row r="1408" spans="1:11" ht="47.25" x14ac:dyDescent="0.25">
      <c r="A1408" s="8">
        <v>1405</v>
      </c>
      <c r="B1408" s="10" t="s">
        <v>1184</v>
      </c>
      <c r="C1408" s="6">
        <v>45664</v>
      </c>
      <c r="D1408" s="11" t="s">
        <v>2816</v>
      </c>
      <c r="E1408" s="3" t="s">
        <v>1267</v>
      </c>
      <c r="F1408" s="3" t="s">
        <v>1236</v>
      </c>
      <c r="G1408" s="3" t="s">
        <v>1979</v>
      </c>
      <c r="H1408" s="4" t="s">
        <v>4984</v>
      </c>
      <c r="I1408" s="30">
        <v>2</v>
      </c>
      <c r="J1408" s="31">
        <v>10</v>
      </c>
      <c r="K1408" s="32" t="s">
        <v>872</v>
      </c>
    </row>
    <row r="1409" spans="1:11" ht="47.25" x14ac:dyDescent="0.25">
      <c r="A1409" s="8">
        <v>1406</v>
      </c>
      <c r="B1409" s="10" t="s">
        <v>1185</v>
      </c>
      <c r="C1409" s="6">
        <v>45664</v>
      </c>
      <c r="D1409" s="11" t="s">
        <v>2817</v>
      </c>
      <c r="E1409" s="3" t="s">
        <v>1267</v>
      </c>
      <c r="F1409" s="3" t="s">
        <v>1236</v>
      </c>
      <c r="G1409" s="3" t="s">
        <v>1979</v>
      </c>
      <c r="H1409" s="4" t="s">
        <v>4985</v>
      </c>
      <c r="I1409" s="30">
        <v>2</v>
      </c>
      <c r="J1409" s="31">
        <v>10</v>
      </c>
      <c r="K1409" s="32" t="s">
        <v>872</v>
      </c>
    </row>
    <row r="1410" spans="1:11" ht="47.25" x14ac:dyDescent="0.25">
      <c r="A1410" s="8">
        <v>1407</v>
      </c>
      <c r="B1410" s="10" t="s">
        <v>1186</v>
      </c>
      <c r="C1410" s="6">
        <v>45664</v>
      </c>
      <c r="D1410" s="11" t="s">
        <v>2818</v>
      </c>
      <c r="E1410" s="3" t="s">
        <v>1267</v>
      </c>
      <c r="F1410" s="3" t="s">
        <v>1236</v>
      </c>
      <c r="G1410" s="3" t="s">
        <v>1979</v>
      </c>
      <c r="H1410" s="4" t="s">
        <v>4986</v>
      </c>
      <c r="I1410" s="30">
        <v>2</v>
      </c>
      <c r="J1410" s="31">
        <v>10</v>
      </c>
      <c r="K1410" s="32" t="s">
        <v>872</v>
      </c>
    </row>
    <row r="1411" spans="1:11" ht="47.25" x14ac:dyDescent="0.25">
      <c r="A1411" s="8">
        <v>1408</v>
      </c>
      <c r="B1411" s="10" t="s">
        <v>1187</v>
      </c>
      <c r="C1411" s="6">
        <v>45664</v>
      </c>
      <c r="D1411" s="11" t="s">
        <v>2819</v>
      </c>
      <c r="E1411" s="3" t="s">
        <v>1267</v>
      </c>
      <c r="F1411" s="3" t="s">
        <v>1236</v>
      </c>
      <c r="G1411" s="3" t="s">
        <v>1979</v>
      </c>
      <c r="H1411" s="4" t="s">
        <v>4987</v>
      </c>
      <c r="I1411" s="30">
        <v>2</v>
      </c>
      <c r="J1411" s="31">
        <v>10</v>
      </c>
      <c r="K1411" s="32" t="s">
        <v>872</v>
      </c>
    </row>
    <row r="1412" spans="1:11" ht="63" x14ac:dyDescent="0.25">
      <c r="A1412" s="8">
        <v>1409</v>
      </c>
      <c r="B1412" s="10" t="s">
        <v>1188</v>
      </c>
      <c r="C1412" s="6">
        <v>45664</v>
      </c>
      <c r="D1412" s="11" t="s">
        <v>2820</v>
      </c>
      <c r="E1412" s="3" t="s">
        <v>1267</v>
      </c>
      <c r="F1412" s="3" t="s">
        <v>1236</v>
      </c>
      <c r="G1412" s="3" t="s">
        <v>1979</v>
      </c>
      <c r="H1412" s="4" t="s">
        <v>5815</v>
      </c>
      <c r="I1412" s="30">
        <v>4</v>
      </c>
      <c r="J1412" s="31">
        <v>10</v>
      </c>
      <c r="K1412" s="32" t="s">
        <v>872</v>
      </c>
    </row>
    <row r="1413" spans="1:11" ht="47.25" x14ac:dyDescent="0.25">
      <c r="A1413" s="8">
        <v>1410</v>
      </c>
      <c r="B1413" s="10" t="s">
        <v>1189</v>
      </c>
      <c r="C1413" s="6">
        <v>45664</v>
      </c>
      <c r="D1413" s="11" t="s">
        <v>2821</v>
      </c>
      <c r="E1413" s="3" t="s">
        <v>1267</v>
      </c>
      <c r="F1413" s="3" t="s">
        <v>1236</v>
      </c>
      <c r="G1413" s="3" t="s">
        <v>1979</v>
      </c>
      <c r="H1413" s="4" t="s">
        <v>4988</v>
      </c>
      <c r="I1413" s="30">
        <v>2</v>
      </c>
      <c r="J1413" s="31">
        <v>10</v>
      </c>
      <c r="K1413" s="32" t="s">
        <v>872</v>
      </c>
    </row>
    <row r="1414" spans="1:11" ht="47.25" x14ac:dyDescent="0.25">
      <c r="A1414" s="8">
        <v>1411</v>
      </c>
      <c r="B1414" s="10" t="s">
        <v>1190</v>
      </c>
      <c r="C1414" s="6">
        <v>45664</v>
      </c>
      <c r="D1414" s="11" t="s">
        <v>2822</v>
      </c>
      <c r="E1414" s="3" t="s">
        <v>1267</v>
      </c>
      <c r="F1414" s="3" t="s">
        <v>1236</v>
      </c>
      <c r="G1414" s="3" t="s">
        <v>1979</v>
      </c>
      <c r="H1414" s="4" t="s">
        <v>4989</v>
      </c>
      <c r="I1414" s="30">
        <v>2</v>
      </c>
      <c r="J1414" s="31">
        <v>10</v>
      </c>
      <c r="K1414" s="32" t="s">
        <v>872</v>
      </c>
    </row>
    <row r="1415" spans="1:11" ht="47.25" x14ac:dyDescent="0.25">
      <c r="A1415" s="8">
        <v>1412</v>
      </c>
      <c r="B1415" s="10" t="s">
        <v>1191</v>
      </c>
      <c r="C1415" s="6">
        <v>45664</v>
      </c>
      <c r="D1415" s="11" t="s">
        <v>2823</v>
      </c>
      <c r="E1415" s="3" t="s">
        <v>1267</v>
      </c>
      <c r="F1415" s="3" t="s">
        <v>1236</v>
      </c>
      <c r="G1415" s="3" t="s">
        <v>1979</v>
      </c>
      <c r="H1415" s="4" t="s">
        <v>4990</v>
      </c>
      <c r="I1415" s="30">
        <v>2</v>
      </c>
      <c r="J1415" s="31">
        <v>10</v>
      </c>
      <c r="K1415" s="32" t="s">
        <v>872</v>
      </c>
    </row>
    <row r="1416" spans="1:11" ht="47.25" x14ac:dyDescent="0.25">
      <c r="A1416" s="8">
        <v>1413</v>
      </c>
      <c r="B1416" s="10" t="s">
        <v>1192</v>
      </c>
      <c r="C1416" s="6">
        <v>45664</v>
      </c>
      <c r="D1416" s="11" t="s">
        <v>2824</v>
      </c>
      <c r="E1416" s="3" t="s">
        <v>1267</v>
      </c>
      <c r="F1416" s="3" t="s">
        <v>1236</v>
      </c>
      <c r="G1416" s="3" t="s">
        <v>1979</v>
      </c>
      <c r="H1416" s="4" t="s">
        <v>4991</v>
      </c>
      <c r="I1416" s="30">
        <v>2</v>
      </c>
      <c r="J1416" s="31">
        <v>10</v>
      </c>
      <c r="K1416" s="32" t="s">
        <v>872</v>
      </c>
    </row>
    <row r="1417" spans="1:11" ht="47.25" x14ac:dyDescent="0.25">
      <c r="A1417" s="8">
        <v>1414</v>
      </c>
      <c r="B1417" s="10" t="s">
        <v>1193</v>
      </c>
      <c r="C1417" s="6">
        <v>45664</v>
      </c>
      <c r="D1417" s="11" t="s">
        <v>2825</v>
      </c>
      <c r="E1417" s="3" t="s">
        <v>1267</v>
      </c>
      <c r="F1417" s="3" t="s">
        <v>1236</v>
      </c>
      <c r="G1417" s="3" t="s">
        <v>1979</v>
      </c>
      <c r="H1417" s="4" t="s">
        <v>4992</v>
      </c>
      <c r="I1417" s="30">
        <v>2</v>
      </c>
      <c r="J1417" s="31">
        <v>10</v>
      </c>
      <c r="K1417" s="32" t="s">
        <v>872</v>
      </c>
    </row>
    <row r="1418" spans="1:11" ht="47.25" x14ac:dyDescent="0.25">
      <c r="A1418" s="8">
        <v>1415</v>
      </c>
      <c r="B1418" s="10" t="s">
        <v>1194</v>
      </c>
      <c r="C1418" s="6">
        <v>45664</v>
      </c>
      <c r="D1418" s="11" t="s">
        <v>2826</v>
      </c>
      <c r="E1418" s="3" t="s">
        <v>1267</v>
      </c>
      <c r="F1418" s="3" t="s">
        <v>1236</v>
      </c>
      <c r="G1418" s="3" t="s">
        <v>1979</v>
      </c>
      <c r="H1418" s="4" t="s">
        <v>4993</v>
      </c>
      <c r="I1418" s="30">
        <v>2</v>
      </c>
      <c r="J1418" s="31">
        <v>10</v>
      </c>
      <c r="K1418" s="32" t="s">
        <v>872</v>
      </c>
    </row>
    <row r="1419" spans="1:11" ht="47.25" x14ac:dyDescent="0.25">
      <c r="A1419" s="8">
        <v>1416</v>
      </c>
      <c r="B1419" s="10" t="s">
        <v>1195</v>
      </c>
      <c r="C1419" s="6">
        <v>45664</v>
      </c>
      <c r="D1419" s="11" t="s">
        <v>2827</v>
      </c>
      <c r="E1419" s="3" t="s">
        <v>1267</v>
      </c>
      <c r="F1419" s="3" t="s">
        <v>1236</v>
      </c>
      <c r="G1419" s="3" t="s">
        <v>1979</v>
      </c>
      <c r="H1419" s="4" t="s">
        <v>4994</v>
      </c>
      <c r="I1419" s="30">
        <v>2</v>
      </c>
      <c r="J1419" s="31">
        <v>10</v>
      </c>
      <c r="K1419" s="32" t="s">
        <v>872</v>
      </c>
    </row>
    <row r="1420" spans="1:11" ht="47.25" x14ac:dyDescent="0.25">
      <c r="A1420" s="8">
        <v>1417</v>
      </c>
      <c r="B1420" s="10" t="s">
        <v>1196</v>
      </c>
      <c r="C1420" s="6">
        <v>45664</v>
      </c>
      <c r="D1420" s="11" t="s">
        <v>2828</v>
      </c>
      <c r="E1420" s="3" t="s">
        <v>1267</v>
      </c>
      <c r="F1420" s="3" t="s">
        <v>1236</v>
      </c>
      <c r="G1420" s="3" t="s">
        <v>1979</v>
      </c>
      <c r="H1420" s="4" t="s">
        <v>4995</v>
      </c>
      <c r="I1420" s="30">
        <v>2</v>
      </c>
      <c r="J1420" s="31">
        <v>10</v>
      </c>
      <c r="K1420" s="32" t="s">
        <v>872</v>
      </c>
    </row>
    <row r="1421" spans="1:11" ht="47.25" x14ac:dyDescent="0.25">
      <c r="A1421" s="8">
        <v>1418</v>
      </c>
      <c r="B1421" s="10" t="s">
        <v>1197</v>
      </c>
      <c r="C1421" s="6">
        <v>45664</v>
      </c>
      <c r="D1421" s="11" t="s">
        <v>2829</v>
      </c>
      <c r="E1421" s="3" t="s">
        <v>1267</v>
      </c>
      <c r="F1421" s="3" t="s">
        <v>1236</v>
      </c>
      <c r="G1421" s="3" t="s">
        <v>1979</v>
      </c>
      <c r="H1421" s="4" t="s">
        <v>4996</v>
      </c>
      <c r="I1421" s="30">
        <v>2</v>
      </c>
      <c r="J1421" s="31">
        <v>10</v>
      </c>
      <c r="K1421" s="32" t="s">
        <v>872</v>
      </c>
    </row>
    <row r="1422" spans="1:11" ht="47.25" x14ac:dyDescent="0.25">
      <c r="A1422" s="8">
        <v>1419</v>
      </c>
      <c r="B1422" s="10" t="s">
        <v>1198</v>
      </c>
      <c r="C1422" s="6">
        <v>45664</v>
      </c>
      <c r="D1422" s="11" t="s">
        <v>2830</v>
      </c>
      <c r="E1422" s="3" t="s">
        <v>1267</v>
      </c>
      <c r="F1422" s="3" t="s">
        <v>1236</v>
      </c>
      <c r="G1422" s="3" t="s">
        <v>1979</v>
      </c>
      <c r="H1422" s="4" t="s">
        <v>4997</v>
      </c>
      <c r="I1422" s="30">
        <v>2</v>
      </c>
      <c r="J1422" s="31">
        <v>10</v>
      </c>
      <c r="K1422" s="32" t="s">
        <v>872</v>
      </c>
    </row>
    <row r="1423" spans="1:11" ht="47.25" x14ac:dyDescent="0.25">
      <c r="A1423" s="8">
        <v>1420</v>
      </c>
      <c r="B1423" s="10" t="s">
        <v>1199</v>
      </c>
      <c r="C1423" s="6">
        <v>45664</v>
      </c>
      <c r="D1423" s="11" t="s">
        <v>2831</v>
      </c>
      <c r="E1423" s="3" t="s">
        <v>1267</v>
      </c>
      <c r="F1423" s="3" t="s">
        <v>1236</v>
      </c>
      <c r="G1423" s="3" t="s">
        <v>1979</v>
      </c>
      <c r="H1423" s="4" t="s">
        <v>4998</v>
      </c>
      <c r="I1423" s="30">
        <v>2</v>
      </c>
      <c r="J1423" s="31">
        <v>10</v>
      </c>
      <c r="K1423" s="32" t="s">
        <v>872</v>
      </c>
    </row>
    <row r="1424" spans="1:11" ht="47.25" x14ac:dyDescent="0.25">
      <c r="A1424" s="8">
        <v>1421</v>
      </c>
      <c r="B1424" s="10" t="s">
        <v>1200</v>
      </c>
      <c r="C1424" s="6">
        <v>45664</v>
      </c>
      <c r="D1424" s="11" t="s">
        <v>2832</v>
      </c>
      <c r="E1424" s="3" t="s">
        <v>1267</v>
      </c>
      <c r="F1424" s="3" t="s">
        <v>1236</v>
      </c>
      <c r="G1424" s="3" t="s">
        <v>1979</v>
      </c>
      <c r="H1424" s="4" t="s">
        <v>4999</v>
      </c>
      <c r="I1424" s="30">
        <v>2</v>
      </c>
      <c r="J1424" s="31">
        <v>10</v>
      </c>
      <c r="K1424" s="32" t="s">
        <v>872</v>
      </c>
    </row>
    <row r="1425" spans="1:11" ht="47.25" x14ac:dyDescent="0.25">
      <c r="A1425" s="8">
        <v>1422</v>
      </c>
      <c r="B1425" s="10" t="s">
        <v>1201</v>
      </c>
      <c r="C1425" s="6">
        <v>45664</v>
      </c>
      <c r="D1425" s="11" t="s">
        <v>2833</v>
      </c>
      <c r="E1425" s="3" t="s">
        <v>1267</v>
      </c>
      <c r="F1425" s="3" t="s">
        <v>1236</v>
      </c>
      <c r="G1425" s="3" t="s">
        <v>1979</v>
      </c>
      <c r="H1425" s="4" t="s">
        <v>5000</v>
      </c>
      <c r="I1425" s="30">
        <v>2</v>
      </c>
      <c r="J1425" s="31">
        <v>10</v>
      </c>
      <c r="K1425" s="32" t="s">
        <v>872</v>
      </c>
    </row>
    <row r="1426" spans="1:11" ht="47.25" x14ac:dyDescent="0.25">
      <c r="A1426" s="8">
        <v>1423</v>
      </c>
      <c r="B1426" s="10" t="s">
        <v>1202</v>
      </c>
      <c r="C1426" s="6">
        <v>45664</v>
      </c>
      <c r="D1426" s="11" t="s">
        <v>2834</v>
      </c>
      <c r="E1426" s="3" t="s">
        <v>1267</v>
      </c>
      <c r="F1426" s="3" t="s">
        <v>1236</v>
      </c>
      <c r="G1426" s="3" t="s">
        <v>1979</v>
      </c>
      <c r="H1426" s="4" t="s">
        <v>5816</v>
      </c>
      <c r="I1426" s="30">
        <v>2</v>
      </c>
      <c r="J1426" s="31">
        <v>10</v>
      </c>
      <c r="K1426" s="32" t="s">
        <v>872</v>
      </c>
    </row>
    <row r="1427" spans="1:11" ht="47.25" x14ac:dyDescent="0.25">
      <c r="A1427" s="8">
        <v>1424</v>
      </c>
      <c r="B1427" s="10" t="s">
        <v>1203</v>
      </c>
      <c r="C1427" s="6">
        <v>45664</v>
      </c>
      <c r="D1427" s="11" t="s">
        <v>2835</v>
      </c>
      <c r="E1427" s="3" t="s">
        <v>1267</v>
      </c>
      <c r="F1427" s="3" t="s">
        <v>1236</v>
      </c>
      <c r="G1427" s="3" t="s">
        <v>1979</v>
      </c>
      <c r="H1427" s="4" t="s">
        <v>5001</v>
      </c>
      <c r="I1427" s="30">
        <v>2</v>
      </c>
      <c r="J1427" s="31">
        <v>10</v>
      </c>
      <c r="K1427" s="32" t="s">
        <v>872</v>
      </c>
    </row>
    <row r="1428" spans="1:11" ht="47.25" x14ac:dyDescent="0.25">
      <c r="A1428" s="8">
        <v>1425</v>
      </c>
      <c r="B1428" s="10" t="s">
        <v>2836</v>
      </c>
      <c r="C1428" s="6">
        <v>45664</v>
      </c>
      <c r="D1428" s="11" t="s">
        <v>2837</v>
      </c>
      <c r="E1428" s="3" t="s">
        <v>1267</v>
      </c>
      <c r="F1428" s="3" t="s">
        <v>1236</v>
      </c>
      <c r="G1428" s="3" t="s">
        <v>1979</v>
      </c>
      <c r="H1428" s="4" t="s">
        <v>5002</v>
      </c>
      <c r="I1428" s="30">
        <v>2</v>
      </c>
      <c r="J1428" s="31">
        <v>10</v>
      </c>
      <c r="K1428" s="32" t="s">
        <v>872</v>
      </c>
    </row>
    <row r="1429" spans="1:11" ht="47.25" x14ac:dyDescent="0.25">
      <c r="A1429" s="8">
        <v>1426</v>
      </c>
      <c r="B1429" s="10" t="s">
        <v>2838</v>
      </c>
      <c r="C1429" s="6">
        <v>45664</v>
      </c>
      <c r="D1429" s="11" t="s">
        <v>2839</v>
      </c>
      <c r="E1429" s="3" t="s">
        <v>1267</v>
      </c>
      <c r="F1429" s="3" t="s">
        <v>1236</v>
      </c>
      <c r="G1429" s="3" t="s">
        <v>1979</v>
      </c>
      <c r="H1429" s="4" t="s">
        <v>5003</v>
      </c>
      <c r="I1429" s="30">
        <v>2</v>
      </c>
      <c r="J1429" s="31">
        <v>10</v>
      </c>
      <c r="K1429" s="32" t="s">
        <v>872</v>
      </c>
    </row>
    <row r="1430" spans="1:11" ht="63" x14ac:dyDescent="0.25">
      <c r="A1430" s="8">
        <v>1427</v>
      </c>
      <c r="B1430" s="10" t="s">
        <v>2840</v>
      </c>
      <c r="C1430" s="6">
        <v>45664</v>
      </c>
      <c r="D1430" s="11" t="s">
        <v>2841</v>
      </c>
      <c r="E1430" s="3" t="s">
        <v>1267</v>
      </c>
      <c r="F1430" s="3" t="s">
        <v>1236</v>
      </c>
      <c r="G1430" s="3" t="s">
        <v>1979</v>
      </c>
      <c r="H1430" s="4" t="s">
        <v>5004</v>
      </c>
      <c r="I1430" s="30">
        <v>4</v>
      </c>
      <c r="J1430" s="31">
        <v>10</v>
      </c>
      <c r="K1430" s="32" t="s">
        <v>872</v>
      </c>
    </row>
    <row r="1431" spans="1:11" ht="47.25" x14ac:dyDescent="0.25">
      <c r="A1431" s="8">
        <v>1428</v>
      </c>
      <c r="B1431" s="10" t="s">
        <v>2842</v>
      </c>
      <c r="C1431" s="6">
        <v>45664</v>
      </c>
      <c r="D1431" s="11" t="s">
        <v>2843</v>
      </c>
      <c r="E1431" s="3" t="s">
        <v>1267</v>
      </c>
      <c r="F1431" s="3" t="s">
        <v>1236</v>
      </c>
      <c r="G1431" s="3" t="s">
        <v>1979</v>
      </c>
      <c r="H1431" s="4" t="s">
        <v>5005</v>
      </c>
      <c r="I1431" s="30">
        <v>2</v>
      </c>
      <c r="J1431" s="31">
        <v>10</v>
      </c>
      <c r="K1431" s="32" t="s">
        <v>872</v>
      </c>
    </row>
    <row r="1432" spans="1:11" ht="47.25" x14ac:dyDescent="0.25">
      <c r="A1432" s="8">
        <v>1429</v>
      </c>
      <c r="B1432" s="10" t="s">
        <v>2844</v>
      </c>
      <c r="C1432" s="6">
        <v>45664</v>
      </c>
      <c r="D1432" s="11" t="s">
        <v>2845</v>
      </c>
      <c r="E1432" s="3" t="s">
        <v>1267</v>
      </c>
      <c r="F1432" s="3" t="s">
        <v>1236</v>
      </c>
      <c r="G1432" s="3" t="s">
        <v>1979</v>
      </c>
      <c r="H1432" s="4" t="s">
        <v>5006</v>
      </c>
      <c r="I1432" s="30">
        <v>2</v>
      </c>
      <c r="J1432" s="31">
        <v>10</v>
      </c>
      <c r="K1432" s="32" t="s">
        <v>872</v>
      </c>
    </row>
    <row r="1433" spans="1:11" ht="47.25" x14ac:dyDescent="0.25">
      <c r="A1433" s="8">
        <v>1430</v>
      </c>
      <c r="B1433" s="10" t="s">
        <v>2846</v>
      </c>
      <c r="C1433" s="6">
        <v>45664</v>
      </c>
      <c r="D1433" s="11" t="s">
        <v>2847</v>
      </c>
      <c r="E1433" s="3" t="s">
        <v>1267</v>
      </c>
      <c r="F1433" s="3" t="s">
        <v>1236</v>
      </c>
      <c r="G1433" s="3" t="s">
        <v>1979</v>
      </c>
      <c r="H1433" s="4" t="s">
        <v>5007</v>
      </c>
      <c r="I1433" s="30">
        <v>4</v>
      </c>
      <c r="J1433" s="31">
        <v>10</v>
      </c>
      <c r="K1433" s="32" t="s">
        <v>872</v>
      </c>
    </row>
    <row r="1434" spans="1:11" ht="47.25" x14ac:dyDescent="0.25">
      <c r="A1434" s="8">
        <v>1431</v>
      </c>
      <c r="B1434" s="10" t="s">
        <v>1204</v>
      </c>
      <c r="C1434" s="6">
        <v>45664</v>
      </c>
      <c r="D1434" s="11" t="s">
        <v>2848</v>
      </c>
      <c r="E1434" s="3" t="s">
        <v>1267</v>
      </c>
      <c r="F1434" s="3" t="s">
        <v>1236</v>
      </c>
      <c r="G1434" s="3" t="s">
        <v>1979</v>
      </c>
      <c r="H1434" s="4" t="s">
        <v>5008</v>
      </c>
      <c r="I1434" s="30">
        <v>2</v>
      </c>
      <c r="J1434" s="31">
        <v>10</v>
      </c>
      <c r="K1434" s="32" t="s">
        <v>872</v>
      </c>
    </row>
    <row r="1435" spans="1:11" ht="47.25" x14ac:dyDescent="0.25">
      <c r="A1435" s="8">
        <v>1432</v>
      </c>
      <c r="B1435" s="10" t="s">
        <v>2849</v>
      </c>
      <c r="C1435" s="6">
        <v>45664</v>
      </c>
      <c r="D1435" s="11" t="s">
        <v>2850</v>
      </c>
      <c r="E1435" s="3" t="s">
        <v>1267</v>
      </c>
      <c r="F1435" s="3" t="s">
        <v>1236</v>
      </c>
      <c r="G1435" s="3" t="s">
        <v>1979</v>
      </c>
      <c r="H1435" s="4" t="s">
        <v>5009</v>
      </c>
      <c r="I1435" s="30">
        <v>2</v>
      </c>
      <c r="J1435" s="31">
        <v>10</v>
      </c>
      <c r="K1435" s="32" t="s">
        <v>872</v>
      </c>
    </row>
    <row r="1436" spans="1:11" ht="47.25" x14ac:dyDescent="0.25">
      <c r="A1436" s="8">
        <v>1433</v>
      </c>
      <c r="B1436" s="10" t="s">
        <v>2851</v>
      </c>
      <c r="C1436" s="6">
        <v>45664</v>
      </c>
      <c r="D1436" s="11" t="s">
        <v>2852</v>
      </c>
      <c r="E1436" s="3" t="s">
        <v>1267</v>
      </c>
      <c r="F1436" s="3" t="s">
        <v>1236</v>
      </c>
      <c r="G1436" s="3" t="s">
        <v>1979</v>
      </c>
      <c r="H1436" s="4" t="s">
        <v>5010</v>
      </c>
      <c r="I1436" s="30">
        <v>2</v>
      </c>
      <c r="J1436" s="31">
        <v>10</v>
      </c>
      <c r="K1436" s="32" t="s">
        <v>872</v>
      </c>
    </row>
    <row r="1437" spans="1:11" ht="47.25" x14ac:dyDescent="0.25">
      <c r="A1437" s="8">
        <v>1434</v>
      </c>
      <c r="B1437" s="10" t="s">
        <v>1205</v>
      </c>
      <c r="C1437" s="6">
        <v>45664</v>
      </c>
      <c r="D1437" s="11" t="s">
        <v>2853</v>
      </c>
      <c r="E1437" s="3" t="s">
        <v>1267</v>
      </c>
      <c r="F1437" s="3" t="s">
        <v>1236</v>
      </c>
      <c r="G1437" s="3" t="s">
        <v>1979</v>
      </c>
      <c r="H1437" s="4" t="s">
        <v>5011</v>
      </c>
      <c r="I1437" s="30">
        <v>2</v>
      </c>
      <c r="J1437" s="31">
        <v>10</v>
      </c>
      <c r="K1437" s="32" t="s">
        <v>872</v>
      </c>
    </row>
    <row r="1438" spans="1:11" ht="47.25" x14ac:dyDescent="0.25">
      <c r="A1438" s="8">
        <v>1435</v>
      </c>
      <c r="B1438" s="10" t="s">
        <v>1206</v>
      </c>
      <c r="C1438" s="6">
        <v>45664</v>
      </c>
      <c r="D1438" s="11" t="s">
        <v>2854</v>
      </c>
      <c r="E1438" s="3" t="s">
        <v>2855</v>
      </c>
      <c r="F1438" s="3" t="s">
        <v>1236</v>
      </c>
      <c r="G1438" s="3" t="s">
        <v>1979</v>
      </c>
      <c r="H1438" s="4" t="s">
        <v>5012</v>
      </c>
      <c r="I1438" s="30">
        <v>2</v>
      </c>
      <c r="J1438" s="31">
        <v>10</v>
      </c>
      <c r="K1438" s="32" t="s">
        <v>872</v>
      </c>
    </row>
    <row r="1439" spans="1:11" ht="47.25" x14ac:dyDescent="0.25">
      <c r="A1439" s="8">
        <v>1436</v>
      </c>
      <c r="B1439" s="10" t="s">
        <v>1207</v>
      </c>
      <c r="C1439" s="6">
        <v>45664</v>
      </c>
      <c r="D1439" s="11" t="s">
        <v>2856</v>
      </c>
      <c r="E1439" s="3" t="s">
        <v>2855</v>
      </c>
      <c r="F1439" s="3" t="s">
        <v>1236</v>
      </c>
      <c r="G1439" s="3" t="s">
        <v>1979</v>
      </c>
      <c r="H1439" s="4" t="s">
        <v>5013</v>
      </c>
      <c r="I1439" s="30">
        <v>2</v>
      </c>
      <c r="J1439" s="31">
        <v>10</v>
      </c>
      <c r="K1439" s="32" t="s">
        <v>872</v>
      </c>
    </row>
    <row r="1440" spans="1:11" ht="47.25" x14ac:dyDescent="0.25">
      <c r="A1440" s="8">
        <v>1437</v>
      </c>
      <c r="B1440" s="10" t="s">
        <v>1208</v>
      </c>
      <c r="C1440" s="6">
        <v>45664</v>
      </c>
      <c r="D1440" s="11" t="s">
        <v>2857</v>
      </c>
      <c r="E1440" s="3" t="s">
        <v>2855</v>
      </c>
      <c r="F1440" s="3" t="s">
        <v>1236</v>
      </c>
      <c r="G1440" s="3" t="s">
        <v>1979</v>
      </c>
      <c r="H1440" s="4" t="s">
        <v>5014</v>
      </c>
      <c r="I1440" s="30">
        <v>2</v>
      </c>
      <c r="J1440" s="31">
        <v>10</v>
      </c>
      <c r="K1440" s="32" t="s">
        <v>872</v>
      </c>
    </row>
    <row r="1441" spans="1:11" ht="47.25" x14ac:dyDescent="0.25">
      <c r="A1441" s="8">
        <v>1438</v>
      </c>
      <c r="B1441" s="10" t="s">
        <v>1209</v>
      </c>
      <c r="C1441" s="6">
        <v>45664</v>
      </c>
      <c r="D1441" s="11" t="s">
        <v>2858</v>
      </c>
      <c r="E1441" s="3" t="s">
        <v>2855</v>
      </c>
      <c r="F1441" s="3" t="s">
        <v>1236</v>
      </c>
      <c r="G1441" s="3" t="s">
        <v>1979</v>
      </c>
      <c r="H1441" s="4" t="s">
        <v>5015</v>
      </c>
      <c r="I1441" s="30">
        <v>2</v>
      </c>
      <c r="J1441" s="31">
        <v>10</v>
      </c>
      <c r="K1441" s="32" t="s">
        <v>872</v>
      </c>
    </row>
    <row r="1442" spans="1:11" ht="47.25" x14ac:dyDescent="0.25">
      <c r="A1442" s="8">
        <v>1439</v>
      </c>
      <c r="B1442" s="10" t="s">
        <v>1210</v>
      </c>
      <c r="C1442" s="6">
        <v>45664</v>
      </c>
      <c r="D1442" s="11" t="s">
        <v>2859</v>
      </c>
      <c r="E1442" s="3" t="s">
        <v>2855</v>
      </c>
      <c r="F1442" s="3" t="s">
        <v>1236</v>
      </c>
      <c r="G1442" s="3" t="s">
        <v>1979</v>
      </c>
      <c r="H1442" s="4" t="s">
        <v>5016</v>
      </c>
      <c r="I1442" s="30">
        <v>2</v>
      </c>
      <c r="J1442" s="31">
        <v>10</v>
      </c>
      <c r="K1442" s="32" t="s">
        <v>872</v>
      </c>
    </row>
    <row r="1443" spans="1:11" ht="47.25" x14ac:dyDescent="0.25">
      <c r="A1443" s="8">
        <v>1440</v>
      </c>
      <c r="B1443" s="10" t="s">
        <v>1211</v>
      </c>
      <c r="C1443" s="6">
        <v>45664</v>
      </c>
      <c r="D1443" s="11" t="s">
        <v>2860</v>
      </c>
      <c r="E1443" s="3" t="s">
        <v>2855</v>
      </c>
      <c r="F1443" s="3" t="s">
        <v>1236</v>
      </c>
      <c r="G1443" s="3" t="s">
        <v>1979</v>
      </c>
      <c r="H1443" s="4" t="s">
        <v>5017</v>
      </c>
      <c r="I1443" s="30">
        <v>2</v>
      </c>
      <c r="J1443" s="31">
        <v>10</v>
      </c>
      <c r="K1443" s="32" t="s">
        <v>872</v>
      </c>
    </row>
    <row r="1444" spans="1:11" ht="47.25" x14ac:dyDescent="0.25">
      <c r="A1444" s="8">
        <v>1441</v>
      </c>
      <c r="B1444" s="10" t="s">
        <v>1212</v>
      </c>
      <c r="C1444" s="6">
        <v>45664</v>
      </c>
      <c r="D1444" s="11" t="s">
        <v>2861</v>
      </c>
      <c r="E1444" s="3" t="s">
        <v>2855</v>
      </c>
      <c r="F1444" s="3" t="s">
        <v>1236</v>
      </c>
      <c r="G1444" s="3" t="s">
        <v>1979</v>
      </c>
      <c r="H1444" s="4" t="s">
        <v>5018</v>
      </c>
      <c r="I1444" s="30">
        <v>2</v>
      </c>
      <c r="J1444" s="31">
        <v>10</v>
      </c>
      <c r="K1444" s="32" t="s">
        <v>872</v>
      </c>
    </row>
    <row r="1445" spans="1:11" ht="47.25" x14ac:dyDescent="0.25">
      <c r="A1445" s="8">
        <v>1442</v>
      </c>
      <c r="B1445" s="10" t="s">
        <v>1213</v>
      </c>
      <c r="C1445" s="6">
        <v>45664</v>
      </c>
      <c r="D1445" s="11" t="s">
        <v>2862</v>
      </c>
      <c r="E1445" s="3" t="s">
        <v>2855</v>
      </c>
      <c r="F1445" s="3" t="s">
        <v>1236</v>
      </c>
      <c r="G1445" s="3" t="s">
        <v>1979</v>
      </c>
      <c r="H1445" s="4" t="s">
        <v>5019</v>
      </c>
      <c r="I1445" s="30">
        <v>2</v>
      </c>
      <c r="J1445" s="31">
        <v>10</v>
      </c>
      <c r="K1445" s="32" t="s">
        <v>872</v>
      </c>
    </row>
    <row r="1446" spans="1:11" ht="47.25" x14ac:dyDescent="0.25">
      <c r="A1446" s="8">
        <v>1443</v>
      </c>
      <c r="B1446" s="10" t="s">
        <v>1214</v>
      </c>
      <c r="C1446" s="6">
        <v>45664</v>
      </c>
      <c r="D1446" s="11" t="s">
        <v>2863</v>
      </c>
      <c r="E1446" s="3" t="s">
        <v>2855</v>
      </c>
      <c r="F1446" s="3" t="s">
        <v>1236</v>
      </c>
      <c r="G1446" s="3" t="s">
        <v>1979</v>
      </c>
      <c r="H1446" s="4" t="s">
        <v>5020</v>
      </c>
      <c r="I1446" s="30">
        <v>2</v>
      </c>
      <c r="J1446" s="31">
        <v>10</v>
      </c>
      <c r="K1446" s="32" t="s">
        <v>872</v>
      </c>
    </row>
    <row r="1447" spans="1:11" ht="47.25" x14ac:dyDescent="0.25">
      <c r="A1447" s="8">
        <v>1444</v>
      </c>
      <c r="B1447" s="10" t="s">
        <v>1215</v>
      </c>
      <c r="C1447" s="6">
        <v>45664</v>
      </c>
      <c r="D1447" s="11" t="s">
        <v>2864</v>
      </c>
      <c r="E1447" s="3" t="s">
        <v>2855</v>
      </c>
      <c r="F1447" s="3" t="s">
        <v>1236</v>
      </c>
      <c r="G1447" s="3" t="s">
        <v>1979</v>
      </c>
      <c r="H1447" s="4" t="s">
        <v>5021</v>
      </c>
      <c r="I1447" s="30">
        <v>2</v>
      </c>
      <c r="J1447" s="31">
        <v>10</v>
      </c>
      <c r="K1447" s="32" t="s">
        <v>872</v>
      </c>
    </row>
    <row r="1448" spans="1:11" ht="47.25" x14ac:dyDescent="0.25">
      <c r="A1448" s="8">
        <v>1445</v>
      </c>
      <c r="B1448" s="10" t="s">
        <v>1216</v>
      </c>
      <c r="C1448" s="6">
        <v>45664</v>
      </c>
      <c r="D1448" s="11" t="s">
        <v>2865</v>
      </c>
      <c r="E1448" s="3" t="s">
        <v>2855</v>
      </c>
      <c r="F1448" s="3" t="s">
        <v>1236</v>
      </c>
      <c r="G1448" s="3" t="s">
        <v>1979</v>
      </c>
      <c r="H1448" s="4" t="s">
        <v>5022</v>
      </c>
      <c r="I1448" s="30">
        <v>2</v>
      </c>
      <c r="J1448" s="31">
        <v>10</v>
      </c>
      <c r="K1448" s="32" t="s">
        <v>872</v>
      </c>
    </row>
    <row r="1449" spans="1:11" ht="47.25" x14ac:dyDescent="0.25">
      <c r="A1449" s="8">
        <v>1446</v>
      </c>
      <c r="B1449" s="10" t="s">
        <v>1217</v>
      </c>
      <c r="C1449" s="6">
        <v>45664</v>
      </c>
      <c r="D1449" s="11" t="s">
        <v>2866</v>
      </c>
      <c r="E1449" s="3" t="s">
        <v>2855</v>
      </c>
      <c r="F1449" s="3" t="s">
        <v>1236</v>
      </c>
      <c r="G1449" s="3" t="s">
        <v>1979</v>
      </c>
      <c r="H1449" s="4" t="s">
        <v>5023</v>
      </c>
      <c r="I1449" s="30">
        <v>2</v>
      </c>
      <c r="J1449" s="31">
        <v>10</v>
      </c>
      <c r="K1449" s="32" t="s">
        <v>872</v>
      </c>
    </row>
    <row r="1450" spans="1:11" ht="47.25" x14ac:dyDescent="0.25">
      <c r="A1450" s="8">
        <v>1447</v>
      </c>
      <c r="B1450" s="10" t="s">
        <v>1218</v>
      </c>
      <c r="C1450" s="6">
        <v>45664</v>
      </c>
      <c r="D1450" s="11" t="s">
        <v>2867</v>
      </c>
      <c r="E1450" s="3" t="s">
        <v>2855</v>
      </c>
      <c r="F1450" s="3" t="s">
        <v>1236</v>
      </c>
      <c r="G1450" s="3" t="s">
        <v>1979</v>
      </c>
      <c r="H1450" s="4" t="s">
        <v>5024</v>
      </c>
      <c r="I1450" s="30">
        <v>2</v>
      </c>
      <c r="J1450" s="31">
        <v>10</v>
      </c>
      <c r="K1450" s="32" t="s">
        <v>872</v>
      </c>
    </row>
    <row r="1451" spans="1:11" ht="47.25" x14ac:dyDescent="0.25">
      <c r="A1451" s="8">
        <v>1448</v>
      </c>
      <c r="B1451" s="10" t="s">
        <v>1219</v>
      </c>
      <c r="C1451" s="6">
        <v>45664</v>
      </c>
      <c r="D1451" s="11" t="s">
        <v>2868</v>
      </c>
      <c r="E1451" s="3" t="s">
        <v>2855</v>
      </c>
      <c r="F1451" s="3" t="s">
        <v>1236</v>
      </c>
      <c r="G1451" s="3" t="s">
        <v>1979</v>
      </c>
      <c r="H1451" s="4" t="s">
        <v>2869</v>
      </c>
      <c r="I1451" s="30">
        <v>2</v>
      </c>
      <c r="J1451" s="31">
        <v>10</v>
      </c>
      <c r="K1451" s="32" t="s">
        <v>872</v>
      </c>
    </row>
    <row r="1452" spans="1:11" ht="47.25" x14ac:dyDescent="0.25">
      <c r="A1452" s="8">
        <v>1449</v>
      </c>
      <c r="B1452" s="10" t="s">
        <v>1220</v>
      </c>
      <c r="C1452" s="6">
        <v>45664</v>
      </c>
      <c r="D1452" s="11" t="s">
        <v>2870</v>
      </c>
      <c r="E1452" s="3" t="s">
        <v>2855</v>
      </c>
      <c r="F1452" s="3" t="s">
        <v>1236</v>
      </c>
      <c r="G1452" s="3" t="s">
        <v>1979</v>
      </c>
      <c r="H1452" s="4" t="s">
        <v>5025</v>
      </c>
      <c r="I1452" s="30">
        <v>6</v>
      </c>
      <c r="J1452" s="31">
        <v>10</v>
      </c>
      <c r="K1452" s="32" t="s">
        <v>872</v>
      </c>
    </row>
    <row r="1453" spans="1:11" ht="63" x14ac:dyDescent="0.25">
      <c r="A1453" s="8">
        <v>1450</v>
      </c>
      <c r="B1453" s="10" t="s">
        <v>1221</v>
      </c>
      <c r="C1453" s="6">
        <v>45664</v>
      </c>
      <c r="D1453" s="11" t="s">
        <v>2871</v>
      </c>
      <c r="E1453" s="3" t="s">
        <v>2855</v>
      </c>
      <c r="F1453" s="3" t="s">
        <v>1236</v>
      </c>
      <c r="G1453" s="3" t="s">
        <v>1979</v>
      </c>
      <c r="H1453" s="4" t="s">
        <v>5026</v>
      </c>
      <c r="I1453" s="30">
        <v>6</v>
      </c>
      <c r="J1453" s="31">
        <v>10</v>
      </c>
      <c r="K1453" s="32" t="s">
        <v>872</v>
      </c>
    </row>
    <row r="1454" spans="1:11" ht="47.25" x14ac:dyDescent="0.25">
      <c r="A1454" s="8">
        <v>1451</v>
      </c>
      <c r="B1454" s="10" t="s">
        <v>2872</v>
      </c>
      <c r="C1454" s="6">
        <v>45664</v>
      </c>
      <c r="D1454" s="11" t="s">
        <v>2873</v>
      </c>
      <c r="E1454" s="3" t="s">
        <v>1233</v>
      </c>
      <c r="F1454" s="3" t="s">
        <v>1236</v>
      </c>
      <c r="G1454" s="3" t="s">
        <v>1979</v>
      </c>
      <c r="H1454" s="4" t="s">
        <v>5027</v>
      </c>
      <c r="I1454" s="30">
        <v>6</v>
      </c>
      <c r="J1454" s="31">
        <v>10</v>
      </c>
      <c r="K1454" s="32" t="s">
        <v>872</v>
      </c>
    </row>
    <row r="1455" spans="1:11" ht="47.25" x14ac:dyDescent="0.25">
      <c r="A1455" s="8">
        <v>1452</v>
      </c>
      <c r="B1455" s="10" t="s">
        <v>2874</v>
      </c>
      <c r="C1455" s="6">
        <v>45664</v>
      </c>
      <c r="D1455" s="11" t="s">
        <v>2875</v>
      </c>
      <c r="E1455" s="3" t="s">
        <v>1233</v>
      </c>
      <c r="F1455" s="3" t="s">
        <v>1236</v>
      </c>
      <c r="G1455" s="3" t="s">
        <v>1979</v>
      </c>
      <c r="H1455" s="4" t="s">
        <v>5028</v>
      </c>
      <c r="I1455" s="30">
        <v>2</v>
      </c>
      <c r="J1455" s="31">
        <v>10</v>
      </c>
      <c r="K1455" s="32" t="s">
        <v>872</v>
      </c>
    </row>
    <row r="1456" spans="1:11" ht="47.25" x14ac:dyDescent="0.25">
      <c r="A1456" s="8">
        <v>1453</v>
      </c>
      <c r="B1456" s="10" t="s">
        <v>2876</v>
      </c>
      <c r="C1456" s="6">
        <v>45664</v>
      </c>
      <c r="D1456" s="11" t="s">
        <v>2877</v>
      </c>
      <c r="E1456" s="3" t="s">
        <v>1233</v>
      </c>
      <c r="F1456" s="3" t="s">
        <v>1236</v>
      </c>
      <c r="G1456" s="3" t="s">
        <v>1979</v>
      </c>
      <c r="H1456" s="4" t="s">
        <v>5029</v>
      </c>
      <c r="I1456" s="30">
        <v>2</v>
      </c>
      <c r="J1456" s="31">
        <v>10</v>
      </c>
      <c r="K1456" s="32" t="s">
        <v>872</v>
      </c>
    </row>
    <row r="1457" spans="1:11" ht="47.25" x14ac:dyDescent="0.25">
      <c r="A1457" s="8">
        <v>1454</v>
      </c>
      <c r="B1457" s="10" t="s">
        <v>2878</v>
      </c>
      <c r="C1457" s="6">
        <v>45664</v>
      </c>
      <c r="D1457" s="11" t="s">
        <v>2879</v>
      </c>
      <c r="E1457" s="3" t="s">
        <v>1233</v>
      </c>
      <c r="F1457" s="3" t="s">
        <v>1236</v>
      </c>
      <c r="G1457" s="3" t="s">
        <v>1979</v>
      </c>
      <c r="H1457" s="4" t="s">
        <v>5030</v>
      </c>
      <c r="I1457" s="30">
        <v>2</v>
      </c>
      <c r="J1457" s="31">
        <v>10</v>
      </c>
      <c r="K1457" s="32" t="s">
        <v>872</v>
      </c>
    </row>
    <row r="1458" spans="1:11" ht="47.25" x14ac:dyDescent="0.25">
      <c r="A1458" s="8">
        <v>1455</v>
      </c>
      <c r="B1458" s="10" t="s">
        <v>2880</v>
      </c>
      <c r="C1458" s="6">
        <v>45664</v>
      </c>
      <c r="D1458" s="11" t="s">
        <v>2881</v>
      </c>
      <c r="E1458" s="3" t="s">
        <v>1233</v>
      </c>
      <c r="F1458" s="3" t="s">
        <v>1236</v>
      </c>
      <c r="G1458" s="3" t="s">
        <v>1979</v>
      </c>
      <c r="H1458" s="4" t="s">
        <v>5031</v>
      </c>
      <c r="I1458" s="30">
        <v>2</v>
      </c>
      <c r="J1458" s="31">
        <v>10</v>
      </c>
      <c r="K1458" s="32" t="s">
        <v>872</v>
      </c>
    </row>
    <row r="1459" spans="1:11" ht="47.25" x14ac:dyDescent="0.25">
      <c r="A1459" s="8">
        <v>1456</v>
      </c>
      <c r="B1459" s="10" t="s">
        <v>2882</v>
      </c>
      <c r="C1459" s="6">
        <v>45664</v>
      </c>
      <c r="D1459" s="11" t="s">
        <v>2883</v>
      </c>
      <c r="E1459" s="3" t="s">
        <v>1233</v>
      </c>
      <c r="F1459" s="3" t="s">
        <v>1236</v>
      </c>
      <c r="G1459" s="3" t="s">
        <v>1979</v>
      </c>
      <c r="H1459" s="4" t="s">
        <v>5032</v>
      </c>
      <c r="I1459" s="30">
        <v>2</v>
      </c>
      <c r="J1459" s="31">
        <v>10</v>
      </c>
      <c r="K1459" s="32" t="s">
        <v>872</v>
      </c>
    </row>
    <row r="1460" spans="1:11" ht="47.25" x14ac:dyDescent="0.25">
      <c r="A1460" s="8">
        <v>1457</v>
      </c>
      <c r="B1460" s="10" t="s">
        <v>2884</v>
      </c>
      <c r="C1460" s="6">
        <v>45664</v>
      </c>
      <c r="D1460" s="11" t="s">
        <v>2885</v>
      </c>
      <c r="E1460" s="3" t="s">
        <v>1233</v>
      </c>
      <c r="F1460" s="3" t="s">
        <v>1236</v>
      </c>
      <c r="G1460" s="3" t="s">
        <v>1979</v>
      </c>
      <c r="H1460" s="4" t="s">
        <v>5033</v>
      </c>
      <c r="I1460" s="30">
        <v>2</v>
      </c>
      <c r="J1460" s="31">
        <v>10</v>
      </c>
      <c r="K1460" s="32" t="s">
        <v>872</v>
      </c>
    </row>
    <row r="1461" spans="1:11" ht="47.25" x14ac:dyDescent="0.25">
      <c r="A1461" s="8">
        <v>1458</v>
      </c>
      <c r="B1461" s="10" t="s">
        <v>2886</v>
      </c>
      <c r="C1461" s="6">
        <v>45664</v>
      </c>
      <c r="D1461" s="11" t="s">
        <v>2887</v>
      </c>
      <c r="E1461" s="3" t="s">
        <v>1233</v>
      </c>
      <c r="F1461" s="3" t="s">
        <v>1236</v>
      </c>
      <c r="G1461" s="3" t="s">
        <v>1979</v>
      </c>
      <c r="H1461" s="4" t="s">
        <v>5034</v>
      </c>
      <c r="I1461" s="30">
        <v>4</v>
      </c>
      <c r="J1461" s="31">
        <v>10</v>
      </c>
      <c r="K1461" s="32" t="s">
        <v>872</v>
      </c>
    </row>
    <row r="1462" spans="1:11" ht="47.25" x14ac:dyDescent="0.25">
      <c r="A1462" s="8">
        <v>1459</v>
      </c>
      <c r="B1462" s="10" t="s">
        <v>2888</v>
      </c>
      <c r="C1462" s="6">
        <v>45664</v>
      </c>
      <c r="D1462" s="11" t="s">
        <v>2889</v>
      </c>
      <c r="E1462" s="3" t="s">
        <v>1233</v>
      </c>
      <c r="F1462" s="3" t="s">
        <v>1236</v>
      </c>
      <c r="G1462" s="3" t="s">
        <v>1979</v>
      </c>
      <c r="H1462" s="4" t="s">
        <v>5035</v>
      </c>
      <c r="I1462" s="30">
        <v>2</v>
      </c>
      <c r="J1462" s="31">
        <v>10</v>
      </c>
      <c r="K1462" s="32" t="s">
        <v>872</v>
      </c>
    </row>
    <row r="1463" spans="1:11" ht="47.25" x14ac:dyDescent="0.25">
      <c r="A1463" s="8">
        <v>1460</v>
      </c>
      <c r="B1463" s="10" t="s">
        <v>2890</v>
      </c>
      <c r="C1463" s="6">
        <v>45664</v>
      </c>
      <c r="D1463" s="11" t="s">
        <v>2891</v>
      </c>
      <c r="E1463" s="3" t="s">
        <v>1233</v>
      </c>
      <c r="F1463" s="3" t="s">
        <v>1236</v>
      </c>
      <c r="G1463" s="3" t="s">
        <v>1979</v>
      </c>
      <c r="H1463" s="4" t="s">
        <v>5036</v>
      </c>
      <c r="I1463" s="30">
        <v>2</v>
      </c>
      <c r="J1463" s="31">
        <v>10</v>
      </c>
      <c r="K1463" s="32" t="s">
        <v>872</v>
      </c>
    </row>
    <row r="1464" spans="1:11" ht="47.25" x14ac:dyDescent="0.25">
      <c r="A1464" s="8">
        <v>1461</v>
      </c>
      <c r="B1464" s="10" t="s">
        <v>2892</v>
      </c>
      <c r="C1464" s="6">
        <v>45664</v>
      </c>
      <c r="D1464" s="11" t="s">
        <v>2893</v>
      </c>
      <c r="E1464" s="3" t="s">
        <v>1233</v>
      </c>
      <c r="F1464" s="3" t="s">
        <v>1236</v>
      </c>
      <c r="G1464" s="3" t="s">
        <v>1979</v>
      </c>
      <c r="H1464" s="4" t="s">
        <v>5037</v>
      </c>
      <c r="I1464" s="30">
        <v>2</v>
      </c>
      <c r="J1464" s="31">
        <v>10</v>
      </c>
      <c r="K1464" s="32" t="s">
        <v>872</v>
      </c>
    </row>
    <row r="1465" spans="1:11" ht="47.25" x14ac:dyDescent="0.25">
      <c r="A1465" s="8">
        <v>1462</v>
      </c>
      <c r="B1465" s="10" t="s">
        <v>2894</v>
      </c>
      <c r="C1465" s="6">
        <v>45664</v>
      </c>
      <c r="D1465" s="11" t="s">
        <v>2895</v>
      </c>
      <c r="E1465" s="3" t="s">
        <v>1233</v>
      </c>
      <c r="F1465" s="3" t="s">
        <v>1236</v>
      </c>
      <c r="G1465" s="3" t="s">
        <v>1979</v>
      </c>
      <c r="H1465" s="4" t="s">
        <v>5038</v>
      </c>
      <c r="I1465" s="30">
        <v>2</v>
      </c>
      <c r="J1465" s="31">
        <v>10</v>
      </c>
      <c r="K1465" s="32" t="s">
        <v>872</v>
      </c>
    </row>
    <row r="1466" spans="1:11" ht="47.25" x14ac:dyDescent="0.25">
      <c r="A1466" s="8">
        <v>1463</v>
      </c>
      <c r="B1466" s="10" t="s">
        <v>2896</v>
      </c>
      <c r="C1466" s="6">
        <v>45664</v>
      </c>
      <c r="D1466" s="11" t="s">
        <v>2897</v>
      </c>
      <c r="E1466" s="3" t="s">
        <v>1233</v>
      </c>
      <c r="F1466" s="3" t="s">
        <v>1236</v>
      </c>
      <c r="G1466" s="3" t="s">
        <v>1979</v>
      </c>
      <c r="H1466" s="4" t="s">
        <v>5039</v>
      </c>
      <c r="I1466" s="30">
        <v>2</v>
      </c>
      <c r="J1466" s="31">
        <v>10</v>
      </c>
      <c r="K1466" s="32" t="s">
        <v>872</v>
      </c>
    </row>
    <row r="1467" spans="1:11" ht="47.25" x14ac:dyDescent="0.25">
      <c r="A1467" s="8">
        <v>1464</v>
      </c>
      <c r="B1467" s="10" t="s">
        <v>2898</v>
      </c>
      <c r="C1467" s="6">
        <v>45664</v>
      </c>
      <c r="D1467" s="11" t="s">
        <v>2899</v>
      </c>
      <c r="E1467" s="3" t="s">
        <v>1233</v>
      </c>
      <c r="F1467" s="3" t="s">
        <v>1236</v>
      </c>
      <c r="G1467" s="3" t="s">
        <v>1979</v>
      </c>
      <c r="H1467" s="4" t="s">
        <v>5040</v>
      </c>
      <c r="I1467" s="30">
        <v>2</v>
      </c>
      <c r="J1467" s="31">
        <v>10</v>
      </c>
      <c r="K1467" s="32" t="s">
        <v>872</v>
      </c>
    </row>
    <row r="1468" spans="1:11" ht="47.25" x14ac:dyDescent="0.25">
      <c r="A1468" s="8">
        <v>1465</v>
      </c>
      <c r="B1468" s="10" t="s">
        <v>2900</v>
      </c>
      <c r="C1468" s="6">
        <v>45664</v>
      </c>
      <c r="D1468" s="11" t="s">
        <v>2901</v>
      </c>
      <c r="E1468" s="3" t="s">
        <v>1233</v>
      </c>
      <c r="F1468" s="3" t="s">
        <v>1236</v>
      </c>
      <c r="G1468" s="3" t="s">
        <v>1979</v>
      </c>
      <c r="H1468" s="4" t="s">
        <v>5041</v>
      </c>
      <c r="I1468" s="30">
        <v>2</v>
      </c>
      <c r="J1468" s="31">
        <v>10</v>
      </c>
      <c r="K1468" s="32" t="s">
        <v>872</v>
      </c>
    </row>
    <row r="1469" spans="1:11" ht="47.25" x14ac:dyDescent="0.25">
      <c r="A1469" s="8">
        <v>1466</v>
      </c>
      <c r="B1469" s="10" t="s">
        <v>2902</v>
      </c>
      <c r="C1469" s="6">
        <v>45664</v>
      </c>
      <c r="D1469" s="11" t="s">
        <v>2903</v>
      </c>
      <c r="E1469" s="3" t="s">
        <v>1233</v>
      </c>
      <c r="F1469" s="3" t="s">
        <v>1236</v>
      </c>
      <c r="G1469" s="3" t="s">
        <v>1979</v>
      </c>
      <c r="H1469" s="4" t="s">
        <v>5042</v>
      </c>
      <c r="I1469" s="30">
        <v>2</v>
      </c>
      <c r="J1469" s="31">
        <v>10</v>
      </c>
      <c r="K1469" s="32" t="s">
        <v>872</v>
      </c>
    </row>
    <row r="1470" spans="1:11" ht="47.25" x14ac:dyDescent="0.25">
      <c r="A1470" s="8">
        <v>1467</v>
      </c>
      <c r="B1470" s="10" t="s">
        <v>2904</v>
      </c>
      <c r="C1470" s="6">
        <v>45664</v>
      </c>
      <c r="D1470" s="11" t="s">
        <v>2905</v>
      </c>
      <c r="E1470" s="3" t="s">
        <v>1233</v>
      </c>
      <c r="F1470" s="3" t="s">
        <v>1236</v>
      </c>
      <c r="G1470" s="3" t="s">
        <v>1979</v>
      </c>
      <c r="H1470" s="4" t="s">
        <v>5817</v>
      </c>
      <c r="I1470" s="30">
        <v>2</v>
      </c>
      <c r="J1470" s="31">
        <v>10</v>
      </c>
      <c r="K1470" s="32" t="s">
        <v>872</v>
      </c>
    </row>
    <row r="1471" spans="1:11" ht="47.25" x14ac:dyDescent="0.25">
      <c r="A1471" s="8">
        <v>1468</v>
      </c>
      <c r="B1471" s="10" t="s">
        <v>2906</v>
      </c>
      <c r="C1471" s="6">
        <v>45664</v>
      </c>
      <c r="D1471" s="11" t="s">
        <v>2907</v>
      </c>
      <c r="E1471" s="3" t="s">
        <v>1233</v>
      </c>
      <c r="F1471" s="3" t="s">
        <v>1236</v>
      </c>
      <c r="G1471" s="3" t="s">
        <v>1979</v>
      </c>
      <c r="H1471" s="4" t="s">
        <v>5043</v>
      </c>
      <c r="I1471" s="30">
        <v>2</v>
      </c>
      <c r="J1471" s="31">
        <v>10</v>
      </c>
      <c r="K1471" s="32" t="s">
        <v>872</v>
      </c>
    </row>
    <row r="1472" spans="1:11" ht="47.25" x14ac:dyDescent="0.25">
      <c r="A1472" s="8">
        <v>1469</v>
      </c>
      <c r="B1472" s="10" t="s">
        <v>2908</v>
      </c>
      <c r="C1472" s="6">
        <v>45664</v>
      </c>
      <c r="D1472" s="11" t="s">
        <v>2909</v>
      </c>
      <c r="E1472" s="3" t="s">
        <v>1233</v>
      </c>
      <c r="F1472" s="3" t="s">
        <v>1236</v>
      </c>
      <c r="G1472" s="3" t="s">
        <v>1979</v>
      </c>
      <c r="H1472" s="4" t="s">
        <v>5044</v>
      </c>
      <c r="I1472" s="30">
        <v>2</v>
      </c>
      <c r="J1472" s="31">
        <v>10</v>
      </c>
      <c r="K1472" s="32" t="s">
        <v>872</v>
      </c>
    </row>
    <row r="1473" spans="1:11" ht="47.25" x14ac:dyDescent="0.25">
      <c r="A1473" s="8">
        <v>1470</v>
      </c>
      <c r="B1473" s="10" t="s">
        <v>2910</v>
      </c>
      <c r="C1473" s="6">
        <v>45664</v>
      </c>
      <c r="D1473" s="11" t="s">
        <v>2911</v>
      </c>
      <c r="E1473" s="3" t="s">
        <v>1233</v>
      </c>
      <c r="F1473" s="3" t="s">
        <v>1236</v>
      </c>
      <c r="G1473" s="3" t="s">
        <v>1979</v>
      </c>
      <c r="H1473" s="4" t="s">
        <v>2912</v>
      </c>
      <c r="I1473" s="30">
        <v>2</v>
      </c>
      <c r="J1473" s="31">
        <v>10</v>
      </c>
      <c r="K1473" s="32" t="s">
        <v>872</v>
      </c>
    </row>
    <row r="1474" spans="1:11" ht="47.25" x14ac:dyDescent="0.25">
      <c r="A1474" s="8">
        <v>1471</v>
      </c>
      <c r="B1474" s="10" t="s">
        <v>2913</v>
      </c>
      <c r="C1474" s="6">
        <v>45664</v>
      </c>
      <c r="D1474" s="11" t="s">
        <v>2914</v>
      </c>
      <c r="E1474" s="3" t="s">
        <v>1233</v>
      </c>
      <c r="F1474" s="3" t="s">
        <v>1236</v>
      </c>
      <c r="G1474" s="3" t="s">
        <v>1979</v>
      </c>
      <c r="H1474" s="4" t="s">
        <v>2915</v>
      </c>
      <c r="I1474" s="30">
        <v>8</v>
      </c>
      <c r="J1474" s="31">
        <v>10</v>
      </c>
      <c r="K1474" s="32" t="s">
        <v>872</v>
      </c>
    </row>
    <row r="1475" spans="1:11" ht="47.25" x14ac:dyDescent="0.25">
      <c r="A1475" s="8">
        <v>1472</v>
      </c>
      <c r="B1475" s="10" t="s">
        <v>2916</v>
      </c>
      <c r="C1475" s="6">
        <v>45664</v>
      </c>
      <c r="D1475" s="11" t="s">
        <v>2917</v>
      </c>
      <c r="E1475" s="3" t="s">
        <v>1233</v>
      </c>
      <c r="F1475" s="3" t="s">
        <v>1236</v>
      </c>
      <c r="G1475" s="3" t="s">
        <v>1979</v>
      </c>
      <c r="H1475" s="4" t="s">
        <v>5045</v>
      </c>
      <c r="I1475" s="30">
        <v>4</v>
      </c>
      <c r="J1475" s="31">
        <v>10</v>
      </c>
      <c r="K1475" s="32" t="s">
        <v>872</v>
      </c>
    </row>
    <row r="1476" spans="1:11" ht="47.25" x14ac:dyDescent="0.25">
      <c r="A1476" s="8">
        <v>1473</v>
      </c>
      <c r="B1476" s="10" t="s">
        <v>2918</v>
      </c>
      <c r="C1476" s="6">
        <v>45664</v>
      </c>
      <c r="D1476" s="11" t="s">
        <v>2919</v>
      </c>
      <c r="E1476" s="3" t="s">
        <v>1233</v>
      </c>
      <c r="F1476" s="3" t="s">
        <v>1236</v>
      </c>
      <c r="G1476" s="3" t="s">
        <v>1979</v>
      </c>
      <c r="H1476" s="4" t="s">
        <v>5046</v>
      </c>
      <c r="I1476" s="30">
        <v>4</v>
      </c>
      <c r="J1476" s="31">
        <v>10</v>
      </c>
      <c r="K1476" s="32" t="s">
        <v>872</v>
      </c>
    </row>
    <row r="1477" spans="1:11" ht="47.25" x14ac:dyDescent="0.25">
      <c r="A1477" s="8">
        <v>1474</v>
      </c>
      <c r="B1477" s="10" t="s">
        <v>2920</v>
      </c>
      <c r="C1477" s="6">
        <v>45664</v>
      </c>
      <c r="D1477" s="11" t="s">
        <v>2921</v>
      </c>
      <c r="E1477" s="3" t="s">
        <v>1233</v>
      </c>
      <c r="F1477" s="3" t="s">
        <v>1236</v>
      </c>
      <c r="G1477" s="3" t="s">
        <v>1979</v>
      </c>
      <c r="H1477" s="4" t="s">
        <v>5047</v>
      </c>
      <c r="I1477" s="30">
        <v>4</v>
      </c>
      <c r="J1477" s="31">
        <v>10</v>
      </c>
      <c r="K1477" s="32" t="s">
        <v>872</v>
      </c>
    </row>
    <row r="1478" spans="1:11" ht="47.25" x14ac:dyDescent="0.25">
      <c r="A1478" s="8">
        <v>1475</v>
      </c>
      <c r="B1478" s="10" t="s">
        <v>2922</v>
      </c>
      <c r="C1478" s="6">
        <v>45664</v>
      </c>
      <c r="D1478" s="11" t="s">
        <v>2923</v>
      </c>
      <c r="E1478" s="3" t="s">
        <v>1233</v>
      </c>
      <c r="F1478" s="3" t="s">
        <v>1236</v>
      </c>
      <c r="G1478" s="3" t="s">
        <v>1979</v>
      </c>
      <c r="H1478" s="4" t="s">
        <v>5048</v>
      </c>
      <c r="I1478" s="30">
        <v>2</v>
      </c>
      <c r="J1478" s="31">
        <v>10</v>
      </c>
      <c r="K1478" s="32" t="s">
        <v>872</v>
      </c>
    </row>
    <row r="1479" spans="1:11" ht="31.5" x14ac:dyDescent="0.25">
      <c r="A1479" s="8">
        <v>1476</v>
      </c>
      <c r="B1479" s="10" t="s">
        <v>2924</v>
      </c>
      <c r="C1479" s="6">
        <v>45667</v>
      </c>
      <c r="D1479" s="3" t="s">
        <v>2925</v>
      </c>
      <c r="E1479" s="3" t="s">
        <v>1274</v>
      </c>
      <c r="F1479" s="11" t="s">
        <v>1918</v>
      </c>
      <c r="G1479" s="3" t="s">
        <v>1919</v>
      </c>
      <c r="H1479" s="4" t="s">
        <v>5049</v>
      </c>
      <c r="I1479" s="30">
        <v>1245</v>
      </c>
      <c r="J1479" s="31">
        <v>15</v>
      </c>
      <c r="K1479" s="32" t="s">
        <v>872</v>
      </c>
    </row>
    <row r="1480" spans="1:11" ht="47.25" x14ac:dyDescent="0.25">
      <c r="A1480" s="8">
        <v>1477</v>
      </c>
      <c r="B1480" s="10" t="s">
        <v>2926</v>
      </c>
      <c r="C1480" s="6">
        <v>45667</v>
      </c>
      <c r="D1480" s="3" t="s">
        <v>2927</v>
      </c>
      <c r="E1480" s="3" t="s">
        <v>1274</v>
      </c>
      <c r="F1480" s="11" t="s">
        <v>1918</v>
      </c>
      <c r="G1480" s="3" t="s">
        <v>1919</v>
      </c>
      <c r="H1480" s="4" t="s">
        <v>5050</v>
      </c>
      <c r="I1480" s="30">
        <v>2809</v>
      </c>
      <c r="J1480" s="31">
        <v>25</v>
      </c>
      <c r="K1480" s="32" t="s">
        <v>872</v>
      </c>
    </row>
    <row r="1481" spans="1:11" ht="47.25" x14ac:dyDescent="0.25">
      <c r="A1481" s="8">
        <v>1478</v>
      </c>
      <c r="B1481" s="10" t="s">
        <v>2928</v>
      </c>
      <c r="C1481" s="6">
        <v>45674</v>
      </c>
      <c r="D1481" s="11" t="s">
        <v>2929</v>
      </c>
      <c r="E1481" s="3" t="s">
        <v>1254</v>
      </c>
      <c r="F1481" s="3" t="s">
        <v>1236</v>
      </c>
      <c r="G1481" s="3" t="s">
        <v>1979</v>
      </c>
      <c r="H1481" s="4" t="s">
        <v>5051</v>
      </c>
      <c r="I1481" s="30">
        <v>2</v>
      </c>
      <c r="J1481" s="31">
        <v>10</v>
      </c>
      <c r="K1481" s="32" t="s">
        <v>872</v>
      </c>
    </row>
    <row r="1482" spans="1:11" ht="47.25" x14ac:dyDescent="0.25">
      <c r="A1482" s="8">
        <v>1479</v>
      </c>
      <c r="B1482" s="10" t="s">
        <v>2930</v>
      </c>
      <c r="C1482" s="6">
        <v>45674</v>
      </c>
      <c r="D1482" s="11" t="s">
        <v>2931</v>
      </c>
      <c r="E1482" s="3" t="s">
        <v>1254</v>
      </c>
      <c r="F1482" s="3" t="s">
        <v>1236</v>
      </c>
      <c r="G1482" s="3" t="s">
        <v>1979</v>
      </c>
      <c r="H1482" s="4" t="s">
        <v>5052</v>
      </c>
      <c r="I1482" s="30">
        <v>2</v>
      </c>
      <c r="J1482" s="31">
        <v>10</v>
      </c>
      <c r="K1482" s="32" t="s">
        <v>872</v>
      </c>
    </row>
    <row r="1483" spans="1:11" ht="47.25" x14ac:dyDescent="0.25">
      <c r="A1483" s="8">
        <v>1480</v>
      </c>
      <c r="B1483" s="10" t="s">
        <v>2932</v>
      </c>
      <c r="C1483" s="6">
        <v>45674</v>
      </c>
      <c r="D1483" s="11" t="s">
        <v>2933</v>
      </c>
      <c r="E1483" s="3" t="s">
        <v>1254</v>
      </c>
      <c r="F1483" s="3" t="s">
        <v>1236</v>
      </c>
      <c r="G1483" s="3" t="s">
        <v>1979</v>
      </c>
      <c r="H1483" s="4" t="s">
        <v>5053</v>
      </c>
      <c r="I1483" s="30">
        <v>2</v>
      </c>
      <c r="J1483" s="31">
        <v>10</v>
      </c>
      <c r="K1483" s="32" t="s">
        <v>872</v>
      </c>
    </row>
    <row r="1484" spans="1:11" ht="47.25" x14ac:dyDescent="0.25">
      <c r="A1484" s="8">
        <v>1481</v>
      </c>
      <c r="B1484" s="10" t="s">
        <v>2934</v>
      </c>
      <c r="C1484" s="6">
        <v>45674</v>
      </c>
      <c r="D1484" s="11" t="s">
        <v>2935</v>
      </c>
      <c r="E1484" s="3" t="s">
        <v>1254</v>
      </c>
      <c r="F1484" s="3" t="s">
        <v>1236</v>
      </c>
      <c r="G1484" s="3" t="s">
        <v>1979</v>
      </c>
      <c r="H1484" s="4" t="s">
        <v>5054</v>
      </c>
      <c r="I1484" s="30">
        <v>2</v>
      </c>
      <c r="J1484" s="31">
        <v>10</v>
      </c>
      <c r="K1484" s="32" t="s">
        <v>872</v>
      </c>
    </row>
    <row r="1485" spans="1:11" ht="47.25" x14ac:dyDescent="0.25">
      <c r="A1485" s="8">
        <v>1482</v>
      </c>
      <c r="B1485" s="10" t="s">
        <v>2936</v>
      </c>
      <c r="C1485" s="6">
        <v>45674</v>
      </c>
      <c r="D1485" s="11" t="s">
        <v>2937</v>
      </c>
      <c r="E1485" s="3" t="s">
        <v>1254</v>
      </c>
      <c r="F1485" s="3" t="s">
        <v>1236</v>
      </c>
      <c r="G1485" s="3" t="s">
        <v>1979</v>
      </c>
      <c r="H1485" s="4" t="s">
        <v>5055</v>
      </c>
      <c r="I1485" s="30">
        <v>2</v>
      </c>
      <c r="J1485" s="31">
        <v>10</v>
      </c>
      <c r="K1485" s="32" t="s">
        <v>872</v>
      </c>
    </row>
    <row r="1486" spans="1:11" ht="47.25" x14ac:dyDescent="0.25">
      <c r="A1486" s="8">
        <v>1483</v>
      </c>
      <c r="B1486" s="10" t="s">
        <v>2938</v>
      </c>
      <c r="C1486" s="6">
        <v>45674</v>
      </c>
      <c r="D1486" s="11" t="s">
        <v>2939</v>
      </c>
      <c r="E1486" s="3" t="s">
        <v>1254</v>
      </c>
      <c r="F1486" s="3" t="s">
        <v>1236</v>
      </c>
      <c r="G1486" s="3" t="s">
        <v>1979</v>
      </c>
      <c r="H1486" s="4" t="s">
        <v>5056</v>
      </c>
      <c r="I1486" s="30">
        <v>2</v>
      </c>
      <c r="J1486" s="31">
        <v>10</v>
      </c>
      <c r="K1486" s="32" t="s">
        <v>872</v>
      </c>
    </row>
    <row r="1487" spans="1:11" ht="47.25" x14ac:dyDescent="0.25">
      <c r="A1487" s="8">
        <v>1484</v>
      </c>
      <c r="B1487" s="10" t="s">
        <v>2940</v>
      </c>
      <c r="C1487" s="6">
        <v>45674</v>
      </c>
      <c r="D1487" s="11" t="s">
        <v>2941</v>
      </c>
      <c r="E1487" s="3" t="s">
        <v>1254</v>
      </c>
      <c r="F1487" s="3" t="s">
        <v>1236</v>
      </c>
      <c r="G1487" s="3" t="s">
        <v>1979</v>
      </c>
      <c r="H1487" s="4" t="s">
        <v>5057</v>
      </c>
      <c r="I1487" s="30">
        <v>2</v>
      </c>
      <c r="J1487" s="31">
        <v>10</v>
      </c>
      <c r="K1487" s="32" t="s">
        <v>872</v>
      </c>
    </row>
    <row r="1488" spans="1:11" ht="47.25" x14ac:dyDescent="0.25">
      <c r="A1488" s="8">
        <v>1485</v>
      </c>
      <c r="B1488" s="10" t="s">
        <v>2942</v>
      </c>
      <c r="C1488" s="6">
        <v>45674</v>
      </c>
      <c r="D1488" s="11" t="s">
        <v>2943</v>
      </c>
      <c r="E1488" s="3" t="s">
        <v>1254</v>
      </c>
      <c r="F1488" s="3" t="s">
        <v>1236</v>
      </c>
      <c r="G1488" s="3" t="s">
        <v>1979</v>
      </c>
      <c r="H1488" s="4" t="s">
        <v>5058</v>
      </c>
      <c r="I1488" s="30">
        <v>2</v>
      </c>
      <c r="J1488" s="31">
        <v>10</v>
      </c>
      <c r="K1488" s="32" t="s">
        <v>872</v>
      </c>
    </row>
    <row r="1489" spans="1:11" ht="47.25" x14ac:dyDescent="0.25">
      <c r="A1489" s="8">
        <v>1486</v>
      </c>
      <c r="B1489" s="10" t="s">
        <v>2944</v>
      </c>
      <c r="C1489" s="6">
        <v>45674</v>
      </c>
      <c r="D1489" s="11" t="s">
        <v>2945</v>
      </c>
      <c r="E1489" s="3" t="s">
        <v>1254</v>
      </c>
      <c r="F1489" s="3" t="s">
        <v>1236</v>
      </c>
      <c r="G1489" s="3" t="s">
        <v>1979</v>
      </c>
      <c r="H1489" s="4" t="s">
        <v>5059</v>
      </c>
      <c r="I1489" s="30">
        <v>2</v>
      </c>
      <c r="J1489" s="31">
        <v>10</v>
      </c>
      <c r="K1489" s="32" t="s">
        <v>872</v>
      </c>
    </row>
    <row r="1490" spans="1:11" ht="47.25" x14ac:dyDescent="0.25">
      <c r="A1490" s="8">
        <v>1487</v>
      </c>
      <c r="B1490" s="10" t="s">
        <v>2946</v>
      </c>
      <c r="C1490" s="6">
        <v>45674</v>
      </c>
      <c r="D1490" s="11" t="s">
        <v>2947</v>
      </c>
      <c r="E1490" s="3" t="s">
        <v>1254</v>
      </c>
      <c r="F1490" s="3" t="s">
        <v>1236</v>
      </c>
      <c r="G1490" s="3" t="s">
        <v>1979</v>
      </c>
      <c r="H1490" s="4" t="s">
        <v>5060</v>
      </c>
      <c r="I1490" s="30">
        <v>2</v>
      </c>
      <c r="J1490" s="31">
        <v>10</v>
      </c>
      <c r="K1490" s="32" t="s">
        <v>872</v>
      </c>
    </row>
    <row r="1491" spans="1:11" ht="47.25" x14ac:dyDescent="0.25">
      <c r="A1491" s="8">
        <v>1488</v>
      </c>
      <c r="B1491" s="10" t="s">
        <v>2948</v>
      </c>
      <c r="C1491" s="6">
        <v>45674</v>
      </c>
      <c r="D1491" s="11" t="s">
        <v>2949</v>
      </c>
      <c r="E1491" s="3" t="s">
        <v>1254</v>
      </c>
      <c r="F1491" s="3" t="s">
        <v>1236</v>
      </c>
      <c r="G1491" s="3" t="s">
        <v>1979</v>
      </c>
      <c r="H1491" s="4" t="s">
        <v>5061</v>
      </c>
      <c r="I1491" s="30">
        <v>2</v>
      </c>
      <c r="J1491" s="31">
        <v>10</v>
      </c>
      <c r="K1491" s="32" t="s">
        <v>872</v>
      </c>
    </row>
    <row r="1492" spans="1:11" ht="47.25" x14ac:dyDescent="0.25">
      <c r="A1492" s="8">
        <v>1489</v>
      </c>
      <c r="B1492" s="10" t="s">
        <v>2950</v>
      </c>
      <c r="C1492" s="6">
        <v>45674</v>
      </c>
      <c r="D1492" s="11" t="s">
        <v>2951</v>
      </c>
      <c r="E1492" s="3" t="s">
        <v>1254</v>
      </c>
      <c r="F1492" s="3" t="s">
        <v>1236</v>
      </c>
      <c r="G1492" s="3" t="s">
        <v>1979</v>
      </c>
      <c r="H1492" s="4" t="s">
        <v>5062</v>
      </c>
      <c r="I1492" s="30">
        <v>2</v>
      </c>
      <c r="J1492" s="31">
        <v>10</v>
      </c>
      <c r="K1492" s="32" t="s">
        <v>872</v>
      </c>
    </row>
    <row r="1493" spans="1:11" ht="47.25" x14ac:dyDescent="0.25">
      <c r="A1493" s="8">
        <v>1490</v>
      </c>
      <c r="B1493" s="10" t="s">
        <v>2952</v>
      </c>
      <c r="C1493" s="6">
        <v>45674</v>
      </c>
      <c r="D1493" s="11" t="s">
        <v>2953</v>
      </c>
      <c r="E1493" s="3" t="s">
        <v>1254</v>
      </c>
      <c r="F1493" s="3" t="s">
        <v>1236</v>
      </c>
      <c r="G1493" s="3" t="s">
        <v>1979</v>
      </c>
      <c r="H1493" s="4" t="s">
        <v>5063</v>
      </c>
      <c r="I1493" s="30">
        <v>2</v>
      </c>
      <c r="J1493" s="31">
        <v>10</v>
      </c>
      <c r="K1493" s="32" t="s">
        <v>872</v>
      </c>
    </row>
    <row r="1494" spans="1:11" ht="47.25" x14ac:dyDescent="0.25">
      <c r="A1494" s="8">
        <v>1491</v>
      </c>
      <c r="B1494" s="10" t="s">
        <v>2954</v>
      </c>
      <c r="C1494" s="6">
        <v>45674</v>
      </c>
      <c r="D1494" s="11" t="s">
        <v>2955</v>
      </c>
      <c r="E1494" s="3" t="s">
        <v>1254</v>
      </c>
      <c r="F1494" s="3" t="s">
        <v>1236</v>
      </c>
      <c r="G1494" s="3" t="s">
        <v>1979</v>
      </c>
      <c r="H1494" s="4" t="s">
        <v>5064</v>
      </c>
      <c r="I1494" s="30">
        <v>2</v>
      </c>
      <c r="J1494" s="31">
        <v>10</v>
      </c>
      <c r="K1494" s="32" t="s">
        <v>872</v>
      </c>
    </row>
    <row r="1495" spans="1:11" ht="47.25" x14ac:dyDescent="0.25">
      <c r="A1495" s="8">
        <v>1492</v>
      </c>
      <c r="B1495" s="10" t="s">
        <v>2956</v>
      </c>
      <c r="C1495" s="6">
        <v>45674</v>
      </c>
      <c r="D1495" s="11" t="s">
        <v>2957</v>
      </c>
      <c r="E1495" s="3" t="s">
        <v>1254</v>
      </c>
      <c r="F1495" s="3" t="s">
        <v>1236</v>
      </c>
      <c r="G1495" s="3" t="s">
        <v>1979</v>
      </c>
      <c r="H1495" s="4" t="s">
        <v>5065</v>
      </c>
      <c r="I1495" s="30">
        <v>2</v>
      </c>
      <c r="J1495" s="31">
        <v>10</v>
      </c>
      <c r="K1495" s="32" t="s">
        <v>872</v>
      </c>
    </row>
    <row r="1496" spans="1:11" ht="47.25" x14ac:dyDescent="0.25">
      <c r="A1496" s="8">
        <v>1493</v>
      </c>
      <c r="B1496" s="10" t="s">
        <v>2958</v>
      </c>
      <c r="C1496" s="6">
        <v>45674</v>
      </c>
      <c r="D1496" s="11" t="s">
        <v>2959</v>
      </c>
      <c r="E1496" s="3" t="s">
        <v>1254</v>
      </c>
      <c r="F1496" s="3" t="s">
        <v>1236</v>
      </c>
      <c r="G1496" s="3" t="s">
        <v>1979</v>
      </c>
      <c r="H1496" s="4" t="s">
        <v>5066</v>
      </c>
      <c r="I1496" s="30">
        <v>2</v>
      </c>
      <c r="J1496" s="31">
        <v>10</v>
      </c>
      <c r="K1496" s="32" t="s">
        <v>872</v>
      </c>
    </row>
    <row r="1497" spans="1:11" ht="47.25" x14ac:dyDescent="0.25">
      <c r="A1497" s="8">
        <v>1494</v>
      </c>
      <c r="B1497" s="10" t="s">
        <v>2960</v>
      </c>
      <c r="C1497" s="6">
        <v>45674</v>
      </c>
      <c r="D1497" s="11" t="s">
        <v>2961</v>
      </c>
      <c r="E1497" s="3" t="s">
        <v>1254</v>
      </c>
      <c r="F1497" s="3" t="s">
        <v>1236</v>
      </c>
      <c r="G1497" s="3" t="s">
        <v>1979</v>
      </c>
      <c r="H1497" s="4" t="s">
        <v>5818</v>
      </c>
      <c r="I1497" s="30">
        <v>2</v>
      </c>
      <c r="J1497" s="31">
        <v>10</v>
      </c>
      <c r="K1497" s="32" t="s">
        <v>872</v>
      </c>
    </row>
    <row r="1498" spans="1:11" ht="47.25" x14ac:dyDescent="0.25">
      <c r="A1498" s="8">
        <v>1495</v>
      </c>
      <c r="B1498" s="10" t="s">
        <v>2962</v>
      </c>
      <c r="C1498" s="6">
        <v>45674</v>
      </c>
      <c r="D1498" s="11" t="s">
        <v>2963</v>
      </c>
      <c r="E1498" s="3" t="s">
        <v>1254</v>
      </c>
      <c r="F1498" s="3" t="s">
        <v>1236</v>
      </c>
      <c r="G1498" s="3" t="s">
        <v>1979</v>
      </c>
      <c r="H1498" s="4" t="s">
        <v>5067</v>
      </c>
      <c r="I1498" s="30">
        <v>2</v>
      </c>
      <c r="J1498" s="31">
        <v>10</v>
      </c>
      <c r="K1498" s="32" t="s">
        <v>872</v>
      </c>
    </row>
    <row r="1499" spans="1:11" ht="47.25" x14ac:dyDescent="0.25">
      <c r="A1499" s="8">
        <v>1496</v>
      </c>
      <c r="B1499" s="10" t="s">
        <v>2964</v>
      </c>
      <c r="C1499" s="6">
        <v>45674</v>
      </c>
      <c r="D1499" s="11" t="s">
        <v>2965</v>
      </c>
      <c r="E1499" s="3" t="s">
        <v>1254</v>
      </c>
      <c r="F1499" s="3" t="s">
        <v>1236</v>
      </c>
      <c r="G1499" s="3" t="s">
        <v>1979</v>
      </c>
      <c r="H1499" s="4" t="s">
        <v>5055</v>
      </c>
      <c r="I1499" s="30">
        <v>2</v>
      </c>
      <c r="J1499" s="31">
        <v>10</v>
      </c>
      <c r="K1499" s="32" t="s">
        <v>872</v>
      </c>
    </row>
    <row r="1500" spans="1:11" ht="47.25" x14ac:dyDescent="0.25">
      <c r="A1500" s="8">
        <v>1497</v>
      </c>
      <c r="B1500" s="10" t="s">
        <v>2966</v>
      </c>
      <c r="C1500" s="6">
        <v>45674</v>
      </c>
      <c r="D1500" s="11" t="s">
        <v>2967</v>
      </c>
      <c r="E1500" s="3" t="s">
        <v>1254</v>
      </c>
      <c r="F1500" s="3" t="s">
        <v>1236</v>
      </c>
      <c r="G1500" s="3" t="s">
        <v>1979</v>
      </c>
      <c r="H1500" s="4" t="s">
        <v>5068</v>
      </c>
      <c r="I1500" s="30">
        <v>2</v>
      </c>
      <c r="J1500" s="31">
        <v>10</v>
      </c>
      <c r="K1500" s="32" t="s">
        <v>872</v>
      </c>
    </row>
    <row r="1501" spans="1:11" ht="47.25" x14ac:dyDescent="0.25">
      <c r="A1501" s="8">
        <v>1498</v>
      </c>
      <c r="B1501" s="10" t="s">
        <v>2968</v>
      </c>
      <c r="C1501" s="6">
        <v>45674</v>
      </c>
      <c r="D1501" s="11" t="s">
        <v>2969</v>
      </c>
      <c r="E1501" s="3" t="s">
        <v>1254</v>
      </c>
      <c r="F1501" s="3" t="s">
        <v>1236</v>
      </c>
      <c r="G1501" s="3" t="s">
        <v>1979</v>
      </c>
      <c r="H1501" s="4" t="s">
        <v>5069</v>
      </c>
      <c r="I1501" s="30">
        <v>2</v>
      </c>
      <c r="J1501" s="31">
        <v>10</v>
      </c>
      <c r="K1501" s="32" t="s">
        <v>872</v>
      </c>
    </row>
    <row r="1502" spans="1:11" ht="47.25" x14ac:dyDescent="0.25">
      <c r="A1502" s="8">
        <v>1499</v>
      </c>
      <c r="B1502" s="10" t="s">
        <v>2970</v>
      </c>
      <c r="C1502" s="6">
        <v>45674</v>
      </c>
      <c r="D1502" s="11" t="s">
        <v>2971</v>
      </c>
      <c r="E1502" s="3" t="s">
        <v>1254</v>
      </c>
      <c r="F1502" s="3" t="s">
        <v>1236</v>
      </c>
      <c r="G1502" s="3" t="s">
        <v>1979</v>
      </c>
      <c r="H1502" s="4" t="s">
        <v>5819</v>
      </c>
      <c r="I1502" s="30">
        <v>2</v>
      </c>
      <c r="J1502" s="31">
        <v>10</v>
      </c>
      <c r="K1502" s="32" t="s">
        <v>872</v>
      </c>
    </row>
    <row r="1503" spans="1:11" ht="47.25" x14ac:dyDescent="0.25">
      <c r="A1503" s="8">
        <v>1500</v>
      </c>
      <c r="B1503" s="10" t="s">
        <v>2972</v>
      </c>
      <c r="C1503" s="6">
        <v>45674</v>
      </c>
      <c r="D1503" s="11" t="s">
        <v>2973</v>
      </c>
      <c r="E1503" s="3" t="s">
        <v>1254</v>
      </c>
      <c r="F1503" s="3" t="s">
        <v>1236</v>
      </c>
      <c r="G1503" s="3" t="s">
        <v>1979</v>
      </c>
      <c r="H1503" s="4" t="s">
        <v>5070</v>
      </c>
      <c r="I1503" s="30">
        <v>2</v>
      </c>
      <c r="J1503" s="31">
        <v>10</v>
      </c>
      <c r="K1503" s="32" t="s">
        <v>872</v>
      </c>
    </row>
    <row r="1504" spans="1:11" ht="47.25" x14ac:dyDescent="0.25">
      <c r="A1504" s="8">
        <v>1501</v>
      </c>
      <c r="B1504" s="10" t="s">
        <v>2974</v>
      </c>
      <c r="C1504" s="6">
        <v>45674</v>
      </c>
      <c r="D1504" s="11" t="s">
        <v>2975</v>
      </c>
      <c r="E1504" s="3" t="s">
        <v>1254</v>
      </c>
      <c r="F1504" s="3" t="s">
        <v>1236</v>
      </c>
      <c r="G1504" s="3" t="s">
        <v>1979</v>
      </c>
      <c r="H1504" s="4" t="s">
        <v>5071</v>
      </c>
      <c r="I1504" s="30">
        <v>2</v>
      </c>
      <c r="J1504" s="31">
        <v>10</v>
      </c>
      <c r="K1504" s="32" t="s">
        <v>872</v>
      </c>
    </row>
    <row r="1505" spans="1:11" ht="47.25" x14ac:dyDescent="0.25">
      <c r="A1505" s="8">
        <v>1502</v>
      </c>
      <c r="B1505" s="10" t="s">
        <v>2976</v>
      </c>
      <c r="C1505" s="6">
        <v>45674</v>
      </c>
      <c r="D1505" s="11" t="s">
        <v>2977</v>
      </c>
      <c r="E1505" s="3" t="s">
        <v>1254</v>
      </c>
      <c r="F1505" s="3" t="s">
        <v>1236</v>
      </c>
      <c r="G1505" s="3" t="s">
        <v>1979</v>
      </c>
      <c r="H1505" s="4" t="s">
        <v>5072</v>
      </c>
      <c r="I1505" s="30">
        <v>2</v>
      </c>
      <c r="J1505" s="31">
        <v>10</v>
      </c>
      <c r="K1505" s="32" t="s">
        <v>872</v>
      </c>
    </row>
    <row r="1506" spans="1:11" ht="47.25" x14ac:dyDescent="0.25">
      <c r="A1506" s="8">
        <v>1503</v>
      </c>
      <c r="B1506" s="10" t="s">
        <v>2978</v>
      </c>
      <c r="C1506" s="6">
        <v>45674</v>
      </c>
      <c r="D1506" s="11" t="s">
        <v>2979</v>
      </c>
      <c r="E1506" s="3" t="s">
        <v>1254</v>
      </c>
      <c r="F1506" s="3" t="s">
        <v>1236</v>
      </c>
      <c r="G1506" s="3" t="s">
        <v>1979</v>
      </c>
      <c r="H1506" s="4" t="s">
        <v>5073</v>
      </c>
      <c r="I1506" s="30">
        <v>2</v>
      </c>
      <c r="J1506" s="31">
        <v>10</v>
      </c>
      <c r="K1506" s="32" t="s">
        <v>872</v>
      </c>
    </row>
    <row r="1507" spans="1:11" ht="47.25" x14ac:dyDescent="0.25">
      <c r="A1507" s="8">
        <v>1504</v>
      </c>
      <c r="B1507" s="10" t="s">
        <v>2980</v>
      </c>
      <c r="C1507" s="6">
        <v>45674</v>
      </c>
      <c r="D1507" s="11" t="s">
        <v>2981</v>
      </c>
      <c r="E1507" s="3" t="s">
        <v>1254</v>
      </c>
      <c r="F1507" s="3" t="s">
        <v>1236</v>
      </c>
      <c r="G1507" s="3" t="s">
        <v>1979</v>
      </c>
      <c r="H1507" s="4" t="s">
        <v>5074</v>
      </c>
      <c r="I1507" s="30">
        <v>2</v>
      </c>
      <c r="J1507" s="31">
        <v>10</v>
      </c>
      <c r="K1507" s="32" t="s">
        <v>872</v>
      </c>
    </row>
    <row r="1508" spans="1:11" ht="47.25" x14ac:dyDescent="0.25">
      <c r="A1508" s="8">
        <v>1505</v>
      </c>
      <c r="B1508" s="10" t="s">
        <v>2982</v>
      </c>
      <c r="C1508" s="6">
        <v>45674</v>
      </c>
      <c r="D1508" s="11" t="s">
        <v>2983</v>
      </c>
      <c r="E1508" s="3" t="s">
        <v>1254</v>
      </c>
      <c r="F1508" s="3" t="s">
        <v>1236</v>
      </c>
      <c r="G1508" s="3" t="s">
        <v>1979</v>
      </c>
      <c r="H1508" s="4" t="s">
        <v>5075</v>
      </c>
      <c r="I1508" s="30">
        <v>2</v>
      </c>
      <c r="J1508" s="31">
        <v>10</v>
      </c>
      <c r="K1508" s="32" t="s">
        <v>872</v>
      </c>
    </row>
    <row r="1509" spans="1:11" ht="47.25" x14ac:dyDescent="0.25">
      <c r="A1509" s="8">
        <v>1506</v>
      </c>
      <c r="B1509" s="10" t="s">
        <v>2984</v>
      </c>
      <c r="C1509" s="6">
        <v>45674</v>
      </c>
      <c r="D1509" s="11" t="s">
        <v>2985</v>
      </c>
      <c r="E1509" s="3" t="s">
        <v>1254</v>
      </c>
      <c r="F1509" s="3" t="s">
        <v>1236</v>
      </c>
      <c r="G1509" s="3" t="s">
        <v>1979</v>
      </c>
      <c r="H1509" s="4" t="s">
        <v>5076</v>
      </c>
      <c r="I1509" s="30">
        <v>2</v>
      </c>
      <c r="J1509" s="31">
        <v>10</v>
      </c>
      <c r="K1509" s="32" t="s">
        <v>872</v>
      </c>
    </row>
    <row r="1510" spans="1:11" ht="47.25" x14ac:dyDescent="0.25">
      <c r="A1510" s="8">
        <v>1507</v>
      </c>
      <c r="B1510" s="10" t="s">
        <v>2986</v>
      </c>
      <c r="C1510" s="6">
        <v>45674</v>
      </c>
      <c r="D1510" s="11" t="s">
        <v>2987</v>
      </c>
      <c r="E1510" s="3" t="s">
        <v>1254</v>
      </c>
      <c r="F1510" s="3" t="s">
        <v>1236</v>
      </c>
      <c r="G1510" s="3" t="s">
        <v>1979</v>
      </c>
      <c r="H1510" s="4" t="s">
        <v>5077</v>
      </c>
      <c r="I1510" s="30">
        <v>2</v>
      </c>
      <c r="J1510" s="31">
        <v>10</v>
      </c>
      <c r="K1510" s="32" t="s">
        <v>872</v>
      </c>
    </row>
    <row r="1511" spans="1:11" ht="47.25" x14ac:dyDescent="0.25">
      <c r="A1511" s="8">
        <v>1508</v>
      </c>
      <c r="B1511" s="10" t="s">
        <v>2988</v>
      </c>
      <c r="C1511" s="6">
        <v>45674</v>
      </c>
      <c r="D1511" s="11" t="s">
        <v>2989</v>
      </c>
      <c r="E1511" s="3" t="s">
        <v>1254</v>
      </c>
      <c r="F1511" s="3" t="s">
        <v>1236</v>
      </c>
      <c r="G1511" s="3" t="s">
        <v>1979</v>
      </c>
      <c r="H1511" s="4" t="s">
        <v>5078</v>
      </c>
      <c r="I1511" s="30">
        <v>2</v>
      </c>
      <c r="J1511" s="31">
        <v>10</v>
      </c>
      <c r="K1511" s="32" t="s">
        <v>872</v>
      </c>
    </row>
    <row r="1512" spans="1:11" ht="31.5" x14ac:dyDescent="0.25">
      <c r="A1512" s="8">
        <v>1509</v>
      </c>
      <c r="B1512" s="10" t="s">
        <v>2990</v>
      </c>
      <c r="C1512" s="6">
        <v>45677</v>
      </c>
      <c r="D1512" s="11" t="s">
        <v>2991</v>
      </c>
      <c r="E1512" s="3" t="s">
        <v>1229</v>
      </c>
      <c r="F1512" s="3" t="s">
        <v>1236</v>
      </c>
      <c r="G1512" s="3" t="s">
        <v>1979</v>
      </c>
      <c r="H1512" s="4" t="s">
        <v>5079</v>
      </c>
      <c r="I1512" s="30">
        <v>2</v>
      </c>
      <c r="J1512" s="31">
        <v>10</v>
      </c>
      <c r="K1512" s="32" t="s">
        <v>872</v>
      </c>
    </row>
    <row r="1513" spans="1:11" ht="31.5" x14ac:dyDescent="0.25">
      <c r="A1513" s="8">
        <v>1510</v>
      </c>
      <c r="B1513" s="10" t="s">
        <v>2992</v>
      </c>
      <c r="C1513" s="6">
        <v>45677</v>
      </c>
      <c r="D1513" s="11" t="s">
        <v>2993</v>
      </c>
      <c r="E1513" s="3" t="s">
        <v>1229</v>
      </c>
      <c r="F1513" s="3" t="s">
        <v>1236</v>
      </c>
      <c r="G1513" s="3" t="s">
        <v>1979</v>
      </c>
      <c r="H1513" s="4" t="s">
        <v>5080</v>
      </c>
      <c r="I1513" s="30">
        <v>2</v>
      </c>
      <c r="J1513" s="31">
        <v>10</v>
      </c>
      <c r="K1513" s="32" t="s">
        <v>872</v>
      </c>
    </row>
    <row r="1514" spans="1:11" ht="31.5" x14ac:dyDescent="0.25">
      <c r="A1514" s="8">
        <v>1511</v>
      </c>
      <c r="B1514" s="10" t="s">
        <v>2994</v>
      </c>
      <c r="C1514" s="6">
        <v>45677</v>
      </c>
      <c r="D1514" s="11" t="s">
        <v>2995</v>
      </c>
      <c r="E1514" s="3" t="s">
        <v>1229</v>
      </c>
      <c r="F1514" s="3" t="s">
        <v>1236</v>
      </c>
      <c r="G1514" s="3" t="s">
        <v>1979</v>
      </c>
      <c r="H1514" s="4" t="s">
        <v>5081</v>
      </c>
      <c r="I1514" s="30">
        <v>2</v>
      </c>
      <c r="J1514" s="31">
        <v>10</v>
      </c>
      <c r="K1514" s="32" t="s">
        <v>872</v>
      </c>
    </row>
    <row r="1515" spans="1:11" ht="47.25" x14ac:dyDescent="0.25">
      <c r="A1515" s="8">
        <v>1512</v>
      </c>
      <c r="B1515" s="10" t="s">
        <v>2996</v>
      </c>
      <c r="C1515" s="6">
        <v>45677</v>
      </c>
      <c r="D1515" s="11" t="s">
        <v>2997</v>
      </c>
      <c r="E1515" s="3" t="s">
        <v>1229</v>
      </c>
      <c r="F1515" s="3" t="s">
        <v>1236</v>
      </c>
      <c r="G1515" s="3" t="s">
        <v>1979</v>
      </c>
      <c r="H1515" s="4" t="s">
        <v>5082</v>
      </c>
      <c r="I1515" s="30">
        <v>2</v>
      </c>
      <c r="J1515" s="31">
        <v>10</v>
      </c>
      <c r="K1515" s="32" t="s">
        <v>872</v>
      </c>
    </row>
    <row r="1516" spans="1:11" ht="31.5" x14ac:dyDescent="0.25">
      <c r="A1516" s="8">
        <v>1513</v>
      </c>
      <c r="B1516" s="10" t="s">
        <v>2998</v>
      </c>
      <c r="C1516" s="6">
        <v>45677</v>
      </c>
      <c r="D1516" s="11" t="s">
        <v>2999</v>
      </c>
      <c r="E1516" s="3" t="s">
        <v>1229</v>
      </c>
      <c r="F1516" s="3" t="s">
        <v>1236</v>
      </c>
      <c r="G1516" s="3" t="s">
        <v>1979</v>
      </c>
      <c r="H1516" s="4" t="s">
        <v>5079</v>
      </c>
      <c r="I1516" s="30">
        <v>2</v>
      </c>
      <c r="J1516" s="31">
        <v>10</v>
      </c>
      <c r="K1516" s="32" t="s">
        <v>872</v>
      </c>
    </row>
    <row r="1517" spans="1:11" ht="47.25" x14ac:dyDescent="0.25">
      <c r="A1517" s="8">
        <v>1514</v>
      </c>
      <c r="B1517" s="10" t="s">
        <v>3000</v>
      </c>
      <c r="C1517" s="6">
        <v>45677</v>
      </c>
      <c r="D1517" s="11" t="s">
        <v>3001</v>
      </c>
      <c r="E1517" s="3" t="s">
        <v>1229</v>
      </c>
      <c r="F1517" s="3" t="s">
        <v>1236</v>
      </c>
      <c r="G1517" s="3" t="s">
        <v>1979</v>
      </c>
      <c r="H1517" s="4" t="s">
        <v>5083</v>
      </c>
      <c r="I1517" s="30">
        <v>2</v>
      </c>
      <c r="J1517" s="31">
        <v>10</v>
      </c>
      <c r="K1517" s="32" t="s">
        <v>872</v>
      </c>
    </row>
    <row r="1518" spans="1:11" ht="31.5" x14ac:dyDescent="0.25">
      <c r="A1518" s="8">
        <v>1515</v>
      </c>
      <c r="B1518" s="10" t="s">
        <v>3002</v>
      </c>
      <c r="C1518" s="6">
        <v>45677</v>
      </c>
      <c r="D1518" s="11" t="s">
        <v>3003</v>
      </c>
      <c r="E1518" s="3" t="s">
        <v>1229</v>
      </c>
      <c r="F1518" s="3" t="s">
        <v>1236</v>
      </c>
      <c r="G1518" s="3" t="s">
        <v>1979</v>
      </c>
      <c r="H1518" s="4" t="s">
        <v>5084</v>
      </c>
      <c r="I1518" s="30">
        <v>2</v>
      </c>
      <c r="J1518" s="31">
        <v>10</v>
      </c>
      <c r="K1518" s="32" t="s">
        <v>872</v>
      </c>
    </row>
    <row r="1519" spans="1:11" ht="31.5" x14ac:dyDescent="0.25">
      <c r="A1519" s="8">
        <v>1516</v>
      </c>
      <c r="B1519" s="10" t="s">
        <v>3004</v>
      </c>
      <c r="C1519" s="6">
        <v>45677</v>
      </c>
      <c r="D1519" s="11" t="s">
        <v>3005</v>
      </c>
      <c r="E1519" s="3" t="s">
        <v>1229</v>
      </c>
      <c r="F1519" s="3" t="s">
        <v>1236</v>
      </c>
      <c r="G1519" s="3" t="s">
        <v>1979</v>
      </c>
      <c r="H1519" s="4" t="s">
        <v>5085</v>
      </c>
      <c r="I1519" s="30">
        <v>2</v>
      </c>
      <c r="J1519" s="31">
        <v>10</v>
      </c>
      <c r="K1519" s="32" t="s">
        <v>872</v>
      </c>
    </row>
    <row r="1520" spans="1:11" ht="31.5" x14ac:dyDescent="0.25">
      <c r="A1520" s="8">
        <v>1517</v>
      </c>
      <c r="B1520" s="10" t="s">
        <v>3006</v>
      </c>
      <c r="C1520" s="6">
        <v>45677</v>
      </c>
      <c r="D1520" s="11" t="s">
        <v>3007</v>
      </c>
      <c r="E1520" s="3" t="s">
        <v>1229</v>
      </c>
      <c r="F1520" s="3" t="s">
        <v>1236</v>
      </c>
      <c r="G1520" s="3" t="s">
        <v>1979</v>
      </c>
      <c r="H1520" s="4" t="s">
        <v>5086</v>
      </c>
      <c r="I1520" s="30">
        <v>2</v>
      </c>
      <c r="J1520" s="31">
        <v>10</v>
      </c>
      <c r="K1520" s="32" t="s">
        <v>872</v>
      </c>
    </row>
    <row r="1521" spans="1:11" ht="31.5" x14ac:dyDescent="0.25">
      <c r="A1521" s="8">
        <v>1518</v>
      </c>
      <c r="B1521" s="10" t="s">
        <v>3008</v>
      </c>
      <c r="C1521" s="6">
        <v>45677</v>
      </c>
      <c r="D1521" s="11" t="s">
        <v>3009</v>
      </c>
      <c r="E1521" s="3" t="s">
        <v>1229</v>
      </c>
      <c r="F1521" s="3" t="s">
        <v>1236</v>
      </c>
      <c r="G1521" s="3" t="s">
        <v>1979</v>
      </c>
      <c r="H1521" s="4" t="s">
        <v>5087</v>
      </c>
      <c r="I1521" s="30">
        <v>2</v>
      </c>
      <c r="J1521" s="31">
        <v>10</v>
      </c>
      <c r="K1521" s="32" t="s">
        <v>872</v>
      </c>
    </row>
    <row r="1522" spans="1:11" ht="47.25" x14ac:dyDescent="0.25">
      <c r="A1522" s="8">
        <v>1519</v>
      </c>
      <c r="B1522" s="10" t="s">
        <v>3010</v>
      </c>
      <c r="C1522" s="6">
        <v>45677</v>
      </c>
      <c r="D1522" s="11" t="s">
        <v>3011</v>
      </c>
      <c r="E1522" s="3" t="s">
        <v>1229</v>
      </c>
      <c r="F1522" s="3" t="s">
        <v>1236</v>
      </c>
      <c r="G1522" s="3" t="s">
        <v>1979</v>
      </c>
      <c r="H1522" s="4" t="s">
        <v>5088</v>
      </c>
      <c r="I1522" s="30">
        <v>2</v>
      </c>
      <c r="J1522" s="31">
        <v>10</v>
      </c>
      <c r="K1522" s="32" t="s">
        <v>872</v>
      </c>
    </row>
    <row r="1523" spans="1:11" ht="47.25" x14ac:dyDescent="0.25">
      <c r="A1523" s="8">
        <v>1520</v>
      </c>
      <c r="B1523" s="10" t="s">
        <v>3012</v>
      </c>
      <c r="C1523" s="6">
        <v>45677</v>
      </c>
      <c r="D1523" s="11" t="s">
        <v>3013</v>
      </c>
      <c r="E1523" s="3" t="s">
        <v>1229</v>
      </c>
      <c r="F1523" s="3" t="s">
        <v>1236</v>
      </c>
      <c r="G1523" s="3" t="s">
        <v>1979</v>
      </c>
      <c r="H1523" s="4" t="s">
        <v>5088</v>
      </c>
      <c r="I1523" s="30">
        <v>2</v>
      </c>
      <c r="J1523" s="31">
        <v>10</v>
      </c>
      <c r="K1523" s="32" t="s">
        <v>872</v>
      </c>
    </row>
    <row r="1524" spans="1:11" ht="47.25" x14ac:dyDescent="0.25">
      <c r="A1524" s="8">
        <v>1521</v>
      </c>
      <c r="B1524" s="10" t="s">
        <v>3014</v>
      </c>
      <c r="C1524" s="6">
        <v>45677</v>
      </c>
      <c r="D1524" s="11" t="s">
        <v>3015</v>
      </c>
      <c r="E1524" s="3" t="s">
        <v>1229</v>
      </c>
      <c r="F1524" s="3" t="s">
        <v>1236</v>
      </c>
      <c r="G1524" s="3" t="s">
        <v>1979</v>
      </c>
      <c r="H1524" s="4" t="s">
        <v>5089</v>
      </c>
      <c r="I1524" s="30">
        <v>2</v>
      </c>
      <c r="J1524" s="31">
        <v>10</v>
      </c>
      <c r="K1524" s="32" t="s">
        <v>872</v>
      </c>
    </row>
    <row r="1525" spans="1:11" ht="31.5" x14ac:dyDescent="0.25">
      <c r="A1525" s="8">
        <v>1522</v>
      </c>
      <c r="B1525" s="10" t="s">
        <v>3016</v>
      </c>
      <c r="C1525" s="6">
        <v>45677</v>
      </c>
      <c r="D1525" s="11" t="s">
        <v>3017</v>
      </c>
      <c r="E1525" s="3" t="s">
        <v>1229</v>
      </c>
      <c r="F1525" s="3" t="s">
        <v>1236</v>
      </c>
      <c r="G1525" s="3" t="s">
        <v>1979</v>
      </c>
      <c r="H1525" s="4" t="s">
        <v>5090</v>
      </c>
      <c r="I1525" s="30">
        <v>2</v>
      </c>
      <c r="J1525" s="31">
        <v>10</v>
      </c>
      <c r="K1525" s="32" t="s">
        <v>872</v>
      </c>
    </row>
    <row r="1526" spans="1:11" ht="47.25" x14ac:dyDescent="0.25">
      <c r="A1526" s="8">
        <v>1523</v>
      </c>
      <c r="B1526" s="10" t="s">
        <v>3018</v>
      </c>
      <c r="C1526" s="6">
        <v>45677</v>
      </c>
      <c r="D1526" s="11" t="s">
        <v>3019</v>
      </c>
      <c r="E1526" s="3" t="s">
        <v>1229</v>
      </c>
      <c r="F1526" s="3" t="s">
        <v>1236</v>
      </c>
      <c r="G1526" s="3" t="s">
        <v>1979</v>
      </c>
      <c r="H1526" s="4" t="s">
        <v>5091</v>
      </c>
      <c r="I1526" s="30">
        <v>2</v>
      </c>
      <c r="J1526" s="31">
        <v>10</v>
      </c>
      <c r="K1526" s="32" t="s">
        <v>872</v>
      </c>
    </row>
    <row r="1527" spans="1:11" ht="47.25" x14ac:dyDescent="0.25">
      <c r="A1527" s="8">
        <v>1524</v>
      </c>
      <c r="B1527" s="10" t="s">
        <v>3020</v>
      </c>
      <c r="C1527" s="6">
        <v>45677</v>
      </c>
      <c r="D1527" s="11" t="s">
        <v>3021</v>
      </c>
      <c r="E1527" s="3" t="s">
        <v>1229</v>
      </c>
      <c r="F1527" s="3" t="s">
        <v>1236</v>
      </c>
      <c r="G1527" s="3" t="s">
        <v>1979</v>
      </c>
      <c r="H1527" s="4" t="s">
        <v>5092</v>
      </c>
      <c r="I1527" s="30">
        <v>2</v>
      </c>
      <c r="J1527" s="31">
        <v>10</v>
      </c>
      <c r="K1527" s="32" t="s">
        <v>872</v>
      </c>
    </row>
    <row r="1528" spans="1:11" ht="31.5" x14ac:dyDescent="0.25">
      <c r="A1528" s="8">
        <v>1525</v>
      </c>
      <c r="B1528" s="10" t="s">
        <v>3022</v>
      </c>
      <c r="C1528" s="6">
        <v>45677</v>
      </c>
      <c r="D1528" s="11" t="s">
        <v>3023</v>
      </c>
      <c r="E1528" s="3" t="s">
        <v>1229</v>
      </c>
      <c r="F1528" s="3" t="s">
        <v>1236</v>
      </c>
      <c r="G1528" s="3" t="s">
        <v>1979</v>
      </c>
      <c r="H1528" s="4" t="s">
        <v>5093</v>
      </c>
      <c r="I1528" s="30">
        <v>2</v>
      </c>
      <c r="J1528" s="31">
        <v>10</v>
      </c>
      <c r="K1528" s="32" t="s">
        <v>872</v>
      </c>
    </row>
    <row r="1529" spans="1:11" ht="31.5" x14ac:dyDescent="0.25">
      <c r="A1529" s="8">
        <v>1526</v>
      </c>
      <c r="B1529" s="10" t="s">
        <v>3024</v>
      </c>
      <c r="C1529" s="6">
        <v>45677</v>
      </c>
      <c r="D1529" s="11" t="s">
        <v>3025</v>
      </c>
      <c r="E1529" s="3" t="s">
        <v>1229</v>
      </c>
      <c r="F1529" s="3" t="s">
        <v>1236</v>
      </c>
      <c r="G1529" s="3" t="s">
        <v>1979</v>
      </c>
      <c r="H1529" s="4" t="s">
        <v>5094</v>
      </c>
      <c r="I1529" s="30">
        <v>2</v>
      </c>
      <c r="J1529" s="31">
        <v>10</v>
      </c>
      <c r="K1529" s="32" t="s">
        <v>872</v>
      </c>
    </row>
    <row r="1530" spans="1:11" ht="31.5" x14ac:dyDescent="0.25">
      <c r="A1530" s="8">
        <v>1527</v>
      </c>
      <c r="B1530" s="10" t="s">
        <v>3026</v>
      </c>
      <c r="C1530" s="6">
        <v>45677</v>
      </c>
      <c r="D1530" s="11" t="s">
        <v>3027</v>
      </c>
      <c r="E1530" s="3" t="s">
        <v>1229</v>
      </c>
      <c r="F1530" s="3" t="s">
        <v>1236</v>
      </c>
      <c r="G1530" s="3" t="s">
        <v>1979</v>
      </c>
      <c r="H1530" s="4" t="s">
        <v>5095</v>
      </c>
      <c r="I1530" s="30">
        <v>2</v>
      </c>
      <c r="J1530" s="31">
        <v>10</v>
      </c>
      <c r="K1530" s="32" t="s">
        <v>872</v>
      </c>
    </row>
    <row r="1531" spans="1:11" ht="47.25" x14ac:dyDescent="0.25">
      <c r="A1531" s="8">
        <v>1528</v>
      </c>
      <c r="B1531" s="10" t="s">
        <v>3028</v>
      </c>
      <c r="C1531" s="6">
        <v>45677</v>
      </c>
      <c r="D1531" s="11" t="s">
        <v>3029</v>
      </c>
      <c r="E1531" s="3" t="s">
        <v>1229</v>
      </c>
      <c r="F1531" s="3" t="s">
        <v>1236</v>
      </c>
      <c r="G1531" s="3" t="s">
        <v>1979</v>
      </c>
      <c r="H1531" s="4" t="s">
        <v>5096</v>
      </c>
      <c r="I1531" s="30">
        <v>2</v>
      </c>
      <c r="J1531" s="31">
        <v>10</v>
      </c>
      <c r="K1531" s="32" t="s">
        <v>872</v>
      </c>
    </row>
    <row r="1532" spans="1:11" ht="47.25" x14ac:dyDescent="0.25">
      <c r="A1532" s="8">
        <v>1529</v>
      </c>
      <c r="B1532" s="10" t="s">
        <v>3030</v>
      </c>
      <c r="C1532" s="6">
        <v>45677</v>
      </c>
      <c r="D1532" s="11" t="s">
        <v>3031</v>
      </c>
      <c r="E1532" s="3" t="s">
        <v>1229</v>
      </c>
      <c r="F1532" s="3" t="s">
        <v>1236</v>
      </c>
      <c r="G1532" s="3" t="s">
        <v>1979</v>
      </c>
      <c r="H1532" s="4" t="s">
        <v>5097</v>
      </c>
      <c r="I1532" s="30">
        <v>2</v>
      </c>
      <c r="J1532" s="31">
        <v>10</v>
      </c>
      <c r="K1532" s="32" t="s">
        <v>872</v>
      </c>
    </row>
    <row r="1533" spans="1:11" ht="31.5" x14ac:dyDescent="0.25">
      <c r="A1533" s="8">
        <v>1530</v>
      </c>
      <c r="B1533" s="10" t="s">
        <v>3032</v>
      </c>
      <c r="C1533" s="6">
        <v>45677</v>
      </c>
      <c r="D1533" s="11" t="s">
        <v>3033</v>
      </c>
      <c r="E1533" s="3" t="s">
        <v>1229</v>
      </c>
      <c r="F1533" s="3" t="s">
        <v>1236</v>
      </c>
      <c r="G1533" s="3" t="s">
        <v>1979</v>
      </c>
      <c r="H1533" s="4" t="s">
        <v>5097</v>
      </c>
      <c r="I1533" s="30">
        <v>2</v>
      </c>
      <c r="J1533" s="31">
        <v>10</v>
      </c>
      <c r="K1533" s="32" t="s">
        <v>872</v>
      </c>
    </row>
    <row r="1534" spans="1:11" ht="31.5" x14ac:dyDescent="0.25">
      <c r="A1534" s="8">
        <v>1531</v>
      </c>
      <c r="B1534" s="10" t="s">
        <v>3034</v>
      </c>
      <c r="C1534" s="6">
        <v>45677</v>
      </c>
      <c r="D1534" s="11" t="s">
        <v>3035</v>
      </c>
      <c r="E1534" s="3" t="s">
        <v>1229</v>
      </c>
      <c r="F1534" s="3" t="s">
        <v>1236</v>
      </c>
      <c r="G1534" s="3" t="s">
        <v>1979</v>
      </c>
      <c r="H1534" s="4" t="s">
        <v>5820</v>
      </c>
      <c r="I1534" s="30">
        <v>2</v>
      </c>
      <c r="J1534" s="31">
        <v>10</v>
      </c>
      <c r="K1534" s="32" t="s">
        <v>872</v>
      </c>
    </row>
    <row r="1535" spans="1:11" ht="31.5" x14ac:dyDescent="0.25">
      <c r="A1535" s="8">
        <v>1532</v>
      </c>
      <c r="B1535" s="10" t="s">
        <v>3036</v>
      </c>
      <c r="C1535" s="6">
        <v>45677</v>
      </c>
      <c r="D1535" s="11" t="s">
        <v>3037</v>
      </c>
      <c r="E1535" s="3" t="s">
        <v>1229</v>
      </c>
      <c r="F1535" s="3" t="s">
        <v>1236</v>
      </c>
      <c r="G1535" s="3" t="s">
        <v>1979</v>
      </c>
      <c r="H1535" s="4" t="s">
        <v>5821</v>
      </c>
      <c r="I1535" s="30">
        <v>2</v>
      </c>
      <c r="J1535" s="31">
        <v>10</v>
      </c>
      <c r="K1535" s="32" t="s">
        <v>872</v>
      </c>
    </row>
    <row r="1536" spans="1:11" ht="47.25" x14ac:dyDescent="0.25">
      <c r="A1536" s="8">
        <v>1533</v>
      </c>
      <c r="B1536" s="10" t="s">
        <v>3038</v>
      </c>
      <c r="C1536" s="6">
        <v>45677</v>
      </c>
      <c r="D1536" s="11" t="s">
        <v>3039</v>
      </c>
      <c r="E1536" s="3" t="s">
        <v>1229</v>
      </c>
      <c r="F1536" s="3" t="s">
        <v>1236</v>
      </c>
      <c r="G1536" s="3" t="s">
        <v>1979</v>
      </c>
      <c r="H1536" s="4" t="s">
        <v>5096</v>
      </c>
      <c r="I1536" s="30">
        <v>2</v>
      </c>
      <c r="J1536" s="31">
        <v>10</v>
      </c>
      <c r="K1536" s="32" t="s">
        <v>872</v>
      </c>
    </row>
    <row r="1537" spans="1:11" ht="31.5" x14ac:dyDescent="0.25">
      <c r="A1537" s="8">
        <v>1534</v>
      </c>
      <c r="B1537" s="10" t="s">
        <v>3040</v>
      </c>
      <c r="C1537" s="6">
        <v>45677</v>
      </c>
      <c r="D1537" s="11" t="s">
        <v>3041</v>
      </c>
      <c r="E1537" s="3" t="s">
        <v>1229</v>
      </c>
      <c r="F1537" s="3" t="s">
        <v>1236</v>
      </c>
      <c r="G1537" s="3" t="s">
        <v>1979</v>
      </c>
      <c r="H1537" s="4" t="s">
        <v>5096</v>
      </c>
      <c r="I1537" s="30">
        <v>2</v>
      </c>
      <c r="J1537" s="31">
        <v>10</v>
      </c>
      <c r="K1537" s="32" t="s">
        <v>872</v>
      </c>
    </row>
    <row r="1538" spans="1:11" ht="31.5" x14ac:dyDescent="0.25">
      <c r="A1538" s="8">
        <v>1535</v>
      </c>
      <c r="B1538" s="10" t="s">
        <v>3042</v>
      </c>
      <c r="C1538" s="6">
        <v>45677</v>
      </c>
      <c r="D1538" s="11" t="s">
        <v>3043</v>
      </c>
      <c r="E1538" s="3" t="s">
        <v>1229</v>
      </c>
      <c r="F1538" s="3" t="s">
        <v>1236</v>
      </c>
      <c r="G1538" s="3" t="s">
        <v>1979</v>
      </c>
      <c r="H1538" s="4" t="s">
        <v>5096</v>
      </c>
      <c r="I1538" s="30">
        <v>2</v>
      </c>
      <c r="J1538" s="31">
        <v>10</v>
      </c>
      <c r="K1538" s="32" t="s">
        <v>872</v>
      </c>
    </row>
    <row r="1539" spans="1:11" ht="31.5" x14ac:dyDescent="0.25">
      <c r="A1539" s="8">
        <v>1536</v>
      </c>
      <c r="B1539" s="10" t="s">
        <v>3044</v>
      </c>
      <c r="C1539" s="6">
        <v>45677</v>
      </c>
      <c r="D1539" s="11" t="s">
        <v>3045</v>
      </c>
      <c r="E1539" s="3" t="s">
        <v>1229</v>
      </c>
      <c r="F1539" s="3" t="s">
        <v>1236</v>
      </c>
      <c r="G1539" s="3" t="s">
        <v>1979</v>
      </c>
      <c r="H1539" s="4" t="s">
        <v>5098</v>
      </c>
      <c r="I1539" s="30">
        <v>2</v>
      </c>
      <c r="J1539" s="31">
        <v>10</v>
      </c>
      <c r="K1539" s="32" t="s">
        <v>872</v>
      </c>
    </row>
    <row r="1540" spans="1:11" ht="31.5" x14ac:dyDescent="0.25">
      <c r="A1540" s="8">
        <v>1537</v>
      </c>
      <c r="B1540" s="10" t="s">
        <v>3046</v>
      </c>
      <c r="C1540" s="6">
        <v>45677</v>
      </c>
      <c r="D1540" s="11" t="s">
        <v>3047</v>
      </c>
      <c r="E1540" s="3" t="s">
        <v>1229</v>
      </c>
      <c r="F1540" s="3" t="s">
        <v>1236</v>
      </c>
      <c r="G1540" s="3" t="s">
        <v>1979</v>
      </c>
      <c r="H1540" s="4" t="s">
        <v>5099</v>
      </c>
      <c r="I1540" s="30">
        <v>2</v>
      </c>
      <c r="J1540" s="31">
        <v>10</v>
      </c>
      <c r="K1540" s="32" t="s">
        <v>872</v>
      </c>
    </row>
    <row r="1541" spans="1:11" ht="31.5" x14ac:dyDescent="0.25">
      <c r="A1541" s="8">
        <v>1538</v>
      </c>
      <c r="B1541" s="10" t="s">
        <v>3048</v>
      </c>
      <c r="C1541" s="6">
        <v>45677</v>
      </c>
      <c r="D1541" s="11" t="s">
        <v>3049</v>
      </c>
      <c r="E1541" s="3" t="s">
        <v>1229</v>
      </c>
      <c r="F1541" s="3" t="s">
        <v>1236</v>
      </c>
      <c r="G1541" s="3" t="s">
        <v>1979</v>
      </c>
      <c r="H1541" s="4" t="s">
        <v>5100</v>
      </c>
      <c r="I1541" s="30">
        <v>2</v>
      </c>
      <c r="J1541" s="31">
        <v>10</v>
      </c>
      <c r="K1541" s="32" t="s">
        <v>872</v>
      </c>
    </row>
    <row r="1542" spans="1:11" ht="47.25" x14ac:dyDescent="0.25">
      <c r="A1542" s="8">
        <v>1539</v>
      </c>
      <c r="B1542" s="10" t="s">
        <v>3050</v>
      </c>
      <c r="C1542" s="6">
        <v>45677</v>
      </c>
      <c r="D1542" s="11" t="s">
        <v>3051</v>
      </c>
      <c r="E1542" s="3" t="s">
        <v>1267</v>
      </c>
      <c r="F1542" s="3" t="s">
        <v>1236</v>
      </c>
      <c r="G1542" s="3" t="s">
        <v>1979</v>
      </c>
      <c r="H1542" s="4" t="s">
        <v>5101</v>
      </c>
      <c r="I1542" s="30">
        <v>4</v>
      </c>
      <c r="J1542" s="31">
        <v>10</v>
      </c>
      <c r="K1542" s="32" t="s">
        <v>872</v>
      </c>
    </row>
    <row r="1543" spans="1:11" ht="31.5" x14ac:dyDescent="0.25">
      <c r="A1543" s="8">
        <v>1540</v>
      </c>
      <c r="B1543" s="10" t="s">
        <v>3052</v>
      </c>
      <c r="C1543" s="6">
        <v>45677</v>
      </c>
      <c r="D1543" s="11" t="s">
        <v>3053</v>
      </c>
      <c r="E1543" s="3" t="s">
        <v>1229</v>
      </c>
      <c r="F1543" s="3" t="s">
        <v>1236</v>
      </c>
      <c r="G1543" s="3" t="s">
        <v>1979</v>
      </c>
      <c r="H1543" s="4" t="s">
        <v>5102</v>
      </c>
      <c r="I1543" s="30">
        <v>2</v>
      </c>
      <c r="J1543" s="31">
        <v>10</v>
      </c>
      <c r="K1543" s="32" t="s">
        <v>872</v>
      </c>
    </row>
    <row r="1544" spans="1:11" ht="31.5" x14ac:dyDescent="0.25">
      <c r="A1544" s="8">
        <v>1541</v>
      </c>
      <c r="B1544" s="10" t="s">
        <v>3054</v>
      </c>
      <c r="C1544" s="6">
        <v>45677</v>
      </c>
      <c r="D1544" s="11" t="s">
        <v>3055</v>
      </c>
      <c r="E1544" s="3" t="s">
        <v>1229</v>
      </c>
      <c r="F1544" s="3" t="s">
        <v>1236</v>
      </c>
      <c r="G1544" s="3" t="s">
        <v>1979</v>
      </c>
      <c r="H1544" s="4" t="s">
        <v>5103</v>
      </c>
      <c r="I1544" s="30">
        <v>2</v>
      </c>
      <c r="J1544" s="31">
        <v>10</v>
      </c>
      <c r="K1544" s="32" t="s">
        <v>872</v>
      </c>
    </row>
    <row r="1545" spans="1:11" ht="31.5" x14ac:dyDescent="0.25">
      <c r="A1545" s="8">
        <v>1542</v>
      </c>
      <c r="B1545" s="10" t="s">
        <v>3056</v>
      </c>
      <c r="C1545" s="6">
        <v>45677</v>
      </c>
      <c r="D1545" s="11" t="s">
        <v>3057</v>
      </c>
      <c r="E1545" s="3" t="s">
        <v>1229</v>
      </c>
      <c r="F1545" s="3" t="s">
        <v>1236</v>
      </c>
      <c r="G1545" s="3" t="s">
        <v>1979</v>
      </c>
      <c r="H1545" s="4" t="s">
        <v>5098</v>
      </c>
      <c r="I1545" s="30">
        <v>2</v>
      </c>
      <c r="J1545" s="31">
        <v>10</v>
      </c>
      <c r="K1545" s="32" t="s">
        <v>872</v>
      </c>
    </row>
    <row r="1546" spans="1:11" ht="31.5" x14ac:dyDescent="0.25">
      <c r="A1546" s="8">
        <v>1543</v>
      </c>
      <c r="B1546" s="10" t="s">
        <v>3058</v>
      </c>
      <c r="C1546" s="6">
        <v>45677</v>
      </c>
      <c r="D1546" s="11" t="s">
        <v>3059</v>
      </c>
      <c r="E1546" s="3" t="s">
        <v>1229</v>
      </c>
      <c r="F1546" s="3" t="s">
        <v>1236</v>
      </c>
      <c r="G1546" s="3" t="s">
        <v>1979</v>
      </c>
      <c r="H1546" s="4" t="s">
        <v>5104</v>
      </c>
      <c r="I1546" s="30">
        <v>2</v>
      </c>
      <c r="J1546" s="31">
        <v>10</v>
      </c>
      <c r="K1546" s="32" t="s">
        <v>872</v>
      </c>
    </row>
    <row r="1547" spans="1:11" ht="31.5" x14ac:dyDescent="0.25">
      <c r="A1547" s="8">
        <v>1544</v>
      </c>
      <c r="B1547" s="10" t="s">
        <v>3060</v>
      </c>
      <c r="C1547" s="6">
        <v>45677</v>
      </c>
      <c r="D1547" s="11" t="s">
        <v>3061</v>
      </c>
      <c r="E1547" s="3" t="s">
        <v>1229</v>
      </c>
      <c r="F1547" s="3" t="s">
        <v>1236</v>
      </c>
      <c r="G1547" s="3" t="s">
        <v>1979</v>
      </c>
      <c r="H1547" s="4" t="s">
        <v>5105</v>
      </c>
      <c r="I1547" s="30">
        <v>2</v>
      </c>
      <c r="J1547" s="31">
        <v>10</v>
      </c>
      <c r="K1547" s="32" t="s">
        <v>872</v>
      </c>
    </row>
    <row r="1548" spans="1:11" ht="31.5" x14ac:dyDescent="0.25">
      <c r="A1548" s="8">
        <v>1545</v>
      </c>
      <c r="B1548" s="10" t="s">
        <v>3062</v>
      </c>
      <c r="C1548" s="6">
        <v>45677</v>
      </c>
      <c r="D1548" s="11" t="s">
        <v>3063</v>
      </c>
      <c r="E1548" s="3" t="s">
        <v>1229</v>
      </c>
      <c r="F1548" s="3" t="s">
        <v>1236</v>
      </c>
      <c r="G1548" s="3" t="s">
        <v>1979</v>
      </c>
      <c r="H1548" s="4" t="s">
        <v>5106</v>
      </c>
      <c r="I1548" s="30">
        <v>2</v>
      </c>
      <c r="J1548" s="31">
        <v>10</v>
      </c>
      <c r="K1548" s="32" t="s">
        <v>872</v>
      </c>
    </row>
    <row r="1549" spans="1:11" ht="31.5" x14ac:dyDescent="0.25">
      <c r="A1549" s="8">
        <v>1546</v>
      </c>
      <c r="B1549" s="10" t="s">
        <v>3064</v>
      </c>
      <c r="C1549" s="6">
        <v>45677</v>
      </c>
      <c r="D1549" s="11" t="s">
        <v>3065</v>
      </c>
      <c r="E1549" s="3" t="s">
        <v>1229</v>
      </c>
      <c r="F1549" s="3" t="s">
        <v>1236</v>
      </c>
      <c r="G1549" s="3" t="s">
        <v>1979</v>
      </c>
      <c r="H1549" s="4" t="s">
        <v>5107</v>
      </c>
      <c r="I1549" s="30">
        <v>2</v>
      </c>
      <c r="J1549" s="31">
        <v>10</v>
      </c>
      <c r="K1549" s="32" t="s">
        <v>872</v>
      </c>
    </row>
    <row r="1550" spans="1:11" ht="31.5" x14ac:dyDescent="0.25">
      <c r="A1550" s="8">
        <v>1547</v>
      </c>
      <c r="B1550" s="10" t="s">
        <v>3066</v>
      </c>
      <c r="C1550" s="6">
        <v>45677</v>
      </c>
      <c r="D1550" s="11" t="s">
        <v>3067</v>
      </c>
      <c r="E1550" s="3" t="s">
        <v>1229</v>
      </c>
      <c r="F1550" s="3" t="s">
        <v>1236</v>
      </c>
      <c r="G1550" s="3" t="s">
        <v>1979</v>
      </c>
      <c r="H1550" s="4" t="s">
        <v>5107</v>
      </c>
      <c r="I1550" s="30">
        <v>2</v>
      </c>
      <c r="J1550" s="31">
        <v>10</v>
      </c>
      <c r="K1550" s="32" t="s">
        <v>872</v>
      </c>
    </row>
    <row r="1551" spans="1:11" ht="31.5" x14ac:dyDescent="0.25">
      <c r="A1551" s="8">
        <v>1548</v>
      </c>
      <c r="B1551" s="10" t="s">
        <v>3068</v>
      </c>
      <c r="C1551" s="6">
        <v>45677</v>
      </c>
      <c r="D1551" s="11" t="s">
        <v>3069</v>
      </c>
      <c r="E1551" s="3" t="s">
        <v>1229</v>
      </c>
      <c r="F1551" s="3" t="s">
        <v>1236</v>
      </c>
      <c r="G1551" s="3" t="s">
        <v>1979</v>
      </c>
      <c r="H1551" s="4" t="s">
        <v>5108</v>
      </c>
      <c r="I1551" s="30">
        <v>2</v>
      </c>
      <c r="J1551" s="31">
        <v>10</v>
      </c>
      <c r="K1551" s="32" t="s">
        <v>872</v>
      </c>
    </row>
    <row r="1552" spans="1:11" ht="31.5" x14ac:dyDescent="0.25">
      <c r="A1552" s="8">
        <v>1549</v>
      </c>
      <c r="B1552" s="10" t="s">
        <v>3070</v>
      </c>
      <c r="C1552" s="6">
        <v>45677</v>
      </c>
      <c r="D1552" s="11" t="s">
        <v>3071</v>
      </c>
      <c r="E1552" s="3" t="s">
        <v>1229</v>
      </c>
      <c r="F1552" s="3" t="s">
        <v>1236</v>
      </c>
      <c r="G1552" s="3" t="s">
        <v>1979</v>
      </c>
      <c r="H1552" s="4" t="s">
        <v>5109</v>
      </c>
      <c r="I1552" s="30">
        <v>2</v>
      </c>
      <c r="J1552" s="31">
        <v>10</v>
      </c>
      <c r="K1552" s="32" t="s">
        <v>872</v>
      </c>
    </row>
    <row r="1553" spans="1:11" ht="31.5" x14ac:dyDescent="0.25">
      <c r="A1553" s="8">
        <v>1550</v>
      </c>
      <c r="B1553" s="10" t="s">
        <v>3072</v>
      </c>
      <c r="C1553" s="6">
        <v>45677</v>
      </c>
      <c r="D1553" s="11" t="s">
        <v>3073</v>
      </c>
      <c r="E1553" s="3" t="s">
        <v>1229</v>
      </c>
      <c r="F1553" s="3" t="s">
        <v>1236</v>
      </c>
      <c r="G1553" s="3" t="s">
        <v>1979</v>
      </c>
      <c r="H1553" s="4" t="s">
        <v>5110</v>
      </c>
      <c r="I1553" s="30">
        <v>2</v>
      </c>
      <c r="J1553" s="31">
        <v>10</v>
      </c>
      <c r="K1553" s="32" t="s">
        <v>872</v>
      </c>
    </row>
    <row r="1554" spans="1:11" ht="31.5" x14ac:dyDescent="0.25">
      <c r="A1554" s="8">
        <v>1551</v>
      </c>
      <c r="B1554" s="10" t="s">
        <v>3074</v>
      </c>
      <c r="C1554" s="6">
        <v>45677</v>
      </c>
      <c r="D1554" s="11" t="s">
        <v>3075</v>
      </c>
      <c r="E1554" s="3" t="s">
        <v>1229</v>
      </c>
      <c r="F1554" s="3" t="s">
        <v>1236</v>
      </c>
      <c r="G1554" s="3" t="s">
        <v>1979</v>
      </c>
      <c r="H1554" s="4" t="s">
        <v>5111</v>
      </c>
      <c r="I1554" s="30">
        <v>2</v>
      </c>
      <c r="J1554" s="31">
        <v>10</v>
      </c>
      <c r="K1554" s="32" t="s">
        <v>872</v>
      </c>
    </row>
    <row r="1555" spans="1:11" ht="31.5" x14ac:dyDescent="0.25">
      <c r="A1555" s="8">
        <v>1552</v>
      </c>
      <c r="B1555" s="10" t="s">
        <v>3076</v>
      </c>
      <c r="C1555" s="6">
        <v>45677</v>
      </c>
      <c r="D1555" s="11" t="s">
        <v>3077</v>
      </c>
      <c r="E1555" s="3" t="s">
        <v>1229</v>
      </c>
      <c r="F1555" s="3" t="s">
        <v>1236</v>
      </c>
      <c r="G1555" s="3" t="s">
        <v>1979</v>
      </c>
      <c r="H1555" s="4" t="s">
        <v>5112</v>
      </c>
      <c r="I1555" s="30">
        <v>2</v>
      </c>
      <c r="J1555" s="31">
        <v>10</v>
      </c>
      <c r="K1555" s="32" t="s">
        <v>872</v>
      </c>
    </row>
    <row r="1556" spans="1:11" ht="31.5" x14ac:dyDescent="0.25">
      <c r="A1556" s="8">
        <v>1553</v>
      </c>
      <c r="B1556" s="10" t="s">
        <v>3078</v>
      </c>
      <c r="C1556" s="6">
        <v>45677</v>
      </c>
      <c r="D1556" s="11" t="s">
        <v>3079</v>
      </c>
      <c r="E1556" s="3" t="s">
        <v>1229</v>
      </c>
      <c r="F1556" s="3" t="s">
        <v>1236</v>
      </c>
      <c r="G1556" s="3" t="s">
        <v>1979</v>
      </c>
      <c r="H1556" s="4" t="s">
        <v>5113</v>
      </c>
      <c r="I1556" s="30">
        <v>2</v>
      </c>
      <c r="J1556" s="31">
        <v>10</v>
      </c>
      <c r="K1556" s="32" t="s">
        <v>872</v>
      </c>
    </row>
    <row r="1557" spans="1:11" ht="31.5" x14ac:dyDescent="0.25">
      <c r="A1557" s="8">
        <v>1554</v>
      </c>
      <c r="B1557" s="10" t="s">
        <v>3080</v>
      </c>
      <c r="C1557" s="6">
        <v>45677</v>
      </c>
      <c r="D1557" s="11" t="s">
        <v>3081</v>
      </c>
      <c r="E1557" s="3" t="s">
        <v>1229</v>
      </c>
      <c r="F1557" s="3" t="s">
        <v>1236</v>
      </c>
      <c r="G1557" s="3" t="s">
        <v>1979</v>
      </c>
      <c r="H1557" s="4" t="s">
        <v>5114</v>
      </c>
      <c r="I1557" s="30">
        <v>2</v>
      </c>
      <c r="J1557" s="31">
        <v>10</v>
      </c>
      <c r="K1557" s="32" t="s">
        <v>872</v>
      </c>
    </row>
    <row r="1558" spans="1:11" ht="31.5" x14ac:dyDescent="0.25">
      <c r="A1558" s="8">
        <v>1555</v>
      </c>
      <c r="B1558" s="10" t="s">
        <v>3082</v>
      </c>
      <c r="C1558" s="6">
        <v>45677</v>
      </c>
      <c r="D1558" s="11" t="s">
        <v>3083</v>
      </c>
      <c r="E1558" s="3" t="s">
        <v>1229</v>
      </c>
      <c r="F1558" s="3" t="s">
        <v>1236</v>
      </c>
      <c r="G1558" s="3" t="s">
        <v>1979</v>
      </c>
      <c r="H1558" s="4" t="s">
        <v>5115</v>
      </c>
      <c r="I1558" s="30">
        <v>2</v>
      </c>
      <c r="J1558" s="31">
        <v>10</v>
      </c>
      <c r="K1558" s="32" t="s">
        <v>872</v>
      </c>
    </row>
    <row r="1559" spans="1:11" ht="31.5" x14ac:dyDescent="0.25">
      <c r="A1559" s="8">
        <v>1556</v>
      </c>
      <c r="B1559" s="10" t="s">
        <v>3084</v>
      </c>
      <c r="C1559" s="6">
        <v>45677</v>
      </c>
      <c r="D1559" s="11" t="s">
        <v>3085</v>
      </c>
      <c r="E1559" s="3" t="s">
        <v>1229</v>
      </c>
      <c r="F1559" s="3" t="s">
        <v>1236</v>
      </c>
      <c r="G1559" s="3" t="s">
        <v>1979</v>
      </c>
      <c r="H1559" s="4" t="s">
        <v>5116</v>
      </c>
      <c r="I1559" s="30">
        <v>2</v>
      </c>
      <c r="J1559" s="31">
        <v>10</v>
      </c>
      <c r="K1559" s="32" t="s">
        <v>872</v>
      </c>
    </row>
    <row r="1560" spans="1:11" ht="31.5" x14ac:dyDescent="0.25">
      <c r="A1560" s="8">
        <v>1557</v>
      </c>
      <c r="B1560" s="10" t="s">
        <v>3086</v>
      </c>
      <c r="C1560" s="6">
        <v>45677</v>
      </c>
      <c r="D1560" s="11" t="s">
        <v>3087</v>
      </c>
      <c r="E1560" s="3" t="s">
        <v>1229</v>
      </c>
      <c r="F1560" s="3" t="s">
        <v>1236</v>
      </c>
      <c r="G1560" s="3" t="s">
        <v>1979</v>
      </c>
      <c r="H1560" s="4" t="s">
        <v>5116</v>
      </c>
      <c r="I1560" s="30">
        <v>2</v>
      </c>
      <c r="J1560" s="31">
        <v>10</v>
      </c>
      <c r="K1560" s="32" t="s">
        <v>872</v>
      </c>
    </row>
    <row r="1561" spans="1:11" ht="31.5" x14ac:dyDescent="0.25">
      <c r="A1561" s="8">
        <v>1558</v>
      </c>
      <c r="B1561" s="10" t="s">
        <v>3088</v>
      </c>
      <c r="C1561" s="6">
        <v>45677</v>
      </c>
      <c r="D1561" s="11" t="s">
        <v>3089</v>
      </c>
      <c r="E1561" s="3" t="s">
        <v>1229</v>
      </c>
      <c r="F1561" s="3" t="s">
        <v>1236</v>
      </c>
      <c r="G1561" s="3" t="s">
        <v>1979</v>
      </c>
      <c r="H1561" s="4" t="s">
        <v>5117</v>
      </c>
      <c r="I1561" s="30">
        <v>2</v>
      </c>
      <c r="J1561" s="31">
        <v>10</v>
      </c>
      <c r="K1561" s="32" t="s">
        <v>872</v>
      </c>
    </row>
    <row r="1562" spans="1:11" ht="47.25" x14ac:dyDescent="0.25">
      <c r="A1562" s="8">
        <v>1559</v>
      </c>
      <c r="B1562" s="10" t="s">
        <v>3090</v>
      </c>
      <c r="C1562" s="6">
        <v>45677</v>
      </c>
      <c r="D1562" s="11" t="s">
        <v>3091</v>
      </c>
      <c r="E1562" s="3" t="s">
        <v>1229</v>
      </c>
      <c r="F1562" s="3" t="s">
        <v>1236</v>
      </c>
      <c r="G1562" s="3" t="s">
        <v>1979</v>
      </c>
      <c r="H1562" s="4" t="s">
        <v>5822</v>
      </c>
      <c r="I1562" s="30">
        <v>2</v>
      </c>
      <c r="J1562" s="31">
        <v>10</v>
      </c>
      <c r="K1562" s="32" t="s">
        <v>872</v>
      </c>
    </row>
    <row r="1563" spans="1:11" ht="31.5" x14ac:dyDescent="0.25">
      <c r="A1563" s="8">
        <v>1560</v>
      </c>
      <c r="B1563" s="10" t="s">
        <v>3092</v>
      </c>
      <c r="C1563" s="6">
        <v>45677</v>
      </c>
      <c r="D1563" s="11" t="s">
        <v>3093</v>
      </c>
      <c r="E1563" s="3" t="s">
        <v>1229</v>
      </c>
      <c r="F1563" s="3" t="s">
        <v>1236</v>
      </c>
      <c r="G1563" s="3" t="s">
        <v>1979</v>
      </c>
      <c r="H1563" s="4" t="s">
        <v>5118</v>
      </c>
      <c r="I1563" s="30">
        <v>2</v>
      </c>
      <c r="J1563" s="31">
        <v>10</v>
      </c>
      <c r="K1563" s="32" t="s">
        <v>872</v>
      </c>
    </row>
    <row r="1564" spans="1:11" ht="31.5" x14ac:dyDescent="0.25">
      <c r="A1564" s="8">
        <v>1561</v>
      </c>
      <c r="B1564" s="10" t="s">
        <v>3094</v>
      </c>
      <c r="C1564" s="6">
        <v>45677</v>
      </c>
      <c r="D1564" s="11" t="s">
        <v>3095</v>
      </c>
      <c r="E1564" s="3" t="s">
        <v>1229</v>
      </c>
      <c r="F1564" s="3" t="s">
        <v>1236</v>
      </c>
      <c r="G1564" s="3" t="s">
        <v>1979</v>
      </c>
      <c r="H1564" s="4" t="s">
        <v>5119</v>
      </c>
      <c r="I1564" s="30">
        <v>2</v>
      </c>
      <c r="J1564" s="31">
        <v>10</v>
      </c>
      <c r="K1564" s="32" t="s">
        <v>872</v>
      </c>
    </row>
    <row r="1565" spans="1:11" ht="31.5" x14ac:dyDescent="0.25">
      <c r="A1565" s="8">
        <v>1562</v>
      </c>
      <c r="B1565" s="10" t="s">
        <v>3096</v>
      </c>
      <c r="C1565" s="6">
        <v>45677</v>
      </c>
      <c r="D1565" s="11" t="s">
        <v>3097</v>
      </c>
      <c r="E1565" s="3" t="s">
        <v>1229</v>
      </c>
      <c r="F1565" s="3" t="s">
        <v>1236</v>
      </c>
      <c r="G1565" s="3" t="s">
        <v>1979</v>
      </c>
      <c r="H1565" s="4" t="s">
        <v>5119</v>
      </c>
      <c r="I1565" s="30">
        <v>2</v>
      </c>
      <c r="J1565" s="31">
        <v>10</v>
      </c>
      <c r="K1565" s="32" t="s">
        <v>872</v>
      </c>
    </row>
    <row r="1566" spans="1:11" ht="31.5" x14ac:dyDescent="0.25">
      <c r="A1566" s="8">
        <v>1563</v>
      </c>
      <c r="B1566" s="10" t="s">
        <v>3098</v>
      </c>
      <c r="C1566" s="6">
        <v>45677</v>
      </c>
      <c r="D1566" s="11" t="s">
        <v>3099</v>
      </c>
      <c r="E1566" s="3" t="s">
        <v>1229</v>
      </c>
      <c r="F1566" s="3" t="s">
        <v>1236</v>
      </c>
      <c r="G1566" s="3" t="s">
        <v>1979</v>
      </c>
      <c r="H1566" s="4" t="s">
        <v>5120</v>
      </c>
      <c r="I1566" s="30">
        <v>2</v>
      </c>
      <c r="J1566" s="31">
        <v>10</v>
      </c>
      <c r="K1566" s="32" t="s">
        <v>872</v>
      </c>
    </row>
    <row r="1567" spans="1:11" ht="31.5" x14ac:dyDescent="0.25">
      <c r="A1567" s="8">
        <v>1564</v>
      </c>
      <c r="B1567" s="10" t="s">
        <v>3100</v>
      </c>
      <c r="C1567" s="6">
        <v>45677</v>
      </c>
      <c r="D1567" s="11" t="s">
        <v>3101</v>
      </c>
      <c r="E1567" s="3" t="s">
        <v>1229</v>
      </c>
      <c r="F1567" s="3" t="s">
        <v>1236</v>
      </c>
      <c r="G1567" s="3" t="s">
        <v>1979</v>
      </c>
      <c r="H1567" s="4" t="s">
        <v>5823</v>
      </c>
      <c r="I1567" s="30">
        <v>2</v>
      </c>
      <c r="J1567" s="31">
        <v>10</v>
      </c>
      <c r="K1567" s="32" t="s">
        <v>872</v>
      </c>
    </row>
    <row r="1568" spans="1:11" ht="31.5" x14ac:dyDescent="0.25">
      <c r="A1568" s="8">
        <v>1565</v>
      </c>
      <c r="B1568" s="10" t="s">
        <v>3102</v>
      </c>
      <c r="C1568" s="6">
        <v>45677</v>
      </c>
      <c r="D1568" s="11" t="s">
        <v>3103</v>
      </c>
      <c r="E1568" s="3" t="s">
        <v>1229</v>
      </c>
      <c r="F1568" s="3" t="s">
        <v>1236</v>
      </c>
      <c r="G1568" s="3" t="s">
        <v>1979</v>
      </c>
      <c r="H1568" s="4" t="s">
        <v>5121</v>
      </c>
      <c r="I1568" s="30">
        <v>2</v>
      </c>
      <c r="J1568" s="31">
        <v>10</v>
      </c>
      <c r="K1568" s="32" t="s">
        <v>872</v>
      </c>
    </row>
    <row r="1569" spans="1:11" ht="31.5" x14ac:dyDescent="0.25">
      <c r="A1569" s="8">
        <v>1566</v>
      </c>
      <c r="B1569" s="10" t="s">
        <v>3104</v>
      </c>
      <c r="C1569" s="6">
        <v>45677</v>
      </c>
      <c r="D1569" s="11" t="s">
        <v>3105</v>
      </c>
      <c r="E1569" s="3" t="s">
        <v>1229</v>
      </c>
      <c r="F1569" s="3" t="s">
        <v>1236</v>
      </c>
      <c r="G1569" s="3" t="s">
        <v>1979</v>
      </c>
      <c r="H1569" s="4" t="s">
        <v>5122</v>
      </c>
      <c r="I1569" s="30">
        <v>2</v>
      </c>
      <c r="J1569" s="31">
        <v>10</v>
      </c>
      <c r="K1569" s="32" t="s">
        <v>872</v>
      </c>
    </row>
    <row r="1570" spans="1:11" ht="31.5" x14ac:dyDescent="0.25">
      <c r="A1570" s="8">
        <v>1567</v>
      </c>
      <c r="B1570" s="10" t="s">
        <v>3106</v>
      </c>
      <c r="C1570" s="6">
        <v>45677</v>
      </c>
      <c r="D1570" s="11" t="s">
        <v>3107</v>
      </c>
      <c r="E1570" s="3" t="s">
        <v>1229</v>
      </c>
      <c r="F1570" s="3" t="s">
        <v>1236</v>
      </c>
      <c r="G1570" s="3" t="s">
        <v>1979</v>
      </c>
      <c r="H1570" s="4" t="s">
        <v>5123</v>
      </c>
      <c r="I1570" s="30">
        <v>2</v>
      </c>
      <c r="J1570" s="31">
        <v>10</v>
      </c>
      <c r="K1570" s="32" t="s">
        <v>872</v>
      </c>
    </row>
    <row r="1571" spans="1:11" ht="31.5" x14ac:dyDescent="0.25">
      <c r="A1571" s="8">
        <v>1568</v>
      </c>
      <c r="B1571" s="10" t="s">
        <v>3108</v>
      </c>
      <c r="C1571" s="6">
        <v>45677</v>
      </c>
      <c r="D1571" s="11" t="s">
        <v>3109</v>
      </c>
      <c r="E1571" s="3" t="s">
        <v>1229</v>
      </c>
      <c r="F1571" s="3" t="s">
        <v>1236</v>
      </c>
      <c r="G1571" s="3" t="s">
        <v>1979</v>
      </c>
      <c r="H1571" s="4" t="s">
        <v>5824</v>
      </c>
      <c r="I1571" s="30">
        <v>2</v>
      </c>
      <c r="J1571" s="31">
        <v>10</v>
      </c>
      <c r="K1571" s="32" t="s">
        <v>872</v>
      </c>
    </row>
    <row r="1572" spans="1:11" ht="47.25" x14ac:dyDescent="0.25">
      <c r="A1572" s="8">
        <v>1569</v>
      </c>
      <c r="B1572" s="10" t="s">
        <v>3110</v>
      </c>
      <c r="C1572" s="6">
        <v>45677</v>
      </c>
      <c r="D1572" s="11" t="s">
        <v>3111</v>
      </c>
      <c r="E1572" s="3" t="s">
        <v>1229</v>
      </c>
      <c r="F1572" s="3" t="s">
        <v>1236</v>
      </c>
      <c r="G1572" s="3" t="s">
        <v>1979</v>
      </c>
      <c r="H1572" s="4" t="s">
        <v>5124</v>
      </c>
      <c r="I1572" s="30">
        <v>2</v>
      </c>
      <c r="J1572" s="31">
        <v>10</v>
      </c>
      <c r="K1572" s="32" t="s">
        <v>872</v>
      </c>
    </row>
    <row r="1573" spans="1:11" ht="31.5" x14ac:dyDescent="0.25">
      <c r="A1573" s="8">
        <v>1570</v>
      </c>
      <c r="B1573" s="10" t="s">
        <v>3112</v>
      </c>
      <c r="C1573" s="6">
        <v>45677</v>
      </c>
      <c r="D1573" s="11" t="s">
        <v>3113</v>
      </c>
      <c r="E1573" s="3" t="s">
        <v>1229</v>
      </c>
      <c r="F1573" s="3" t="s">
        <v>1236</v>
      </c>
      <c r="G1573" s="3" t="s">
        <v>1979</v>
      </c>
      <c r="H1573" s="4" t="s">
        <v>5825</v>
      </c>
      <c r="I1573" s="30">
        <v>2</v>
      </c>
      <c r="J1573" s="31">
        <v>10</v>
      </c>
      <c r="K1573" s="32" t="s">
        <v>872</v>
      </c>
    </row>
    <row r="1574" spans="1:11" ht="31.5" x14ac:dyDescent="0.25">
      <c r="A1574" s="8">
        <v>1571</v>
      </c>
      <c r="B1574" s="10" t="s">
        <v>3114</v>
      </c>
      <c r="C1574" s="6">
        <v>45677</v>
      </c>
      <c r="D1574" s="11" t="s">
        <v>3115</v>
      </c>
      <c r="E1574" s="3" t="s">
        <v>1229</v>
      </c>
      <c r="F1574" s="3" t="s">
        <v>1236</v>
      </c>
      <c r="G1574" s="3" t="s">
        <v>1979</v>
      </c>
      <c r="H1574" s="4" t="s">
        <v>5125</v>
      </c>
      <c r="I1574" s="30">
        <v>2</v>
      </c>
      <c r="J1574" s="31">
        <v>10</v>
      </c>
      <c r="K1574" s="32" t="s">
        <v>872</v>
      </c>
    </row>
    <row r="1575" spans="1:11" ht="47.25" x14ac:dyDescent="0.25">
      <c r="A1575" s="8">
        <v>1572</v>
      </c>
      <c r="B1575" s="10" t="s">
        <v>3116</v>
      </c>
      <c r="C1575" s="6">
        <v>45677</v>
      </c>
      <c r="D1575" s="11" t="s">
        <v>3117</v>
      </c>
      <c r="E1575" s="3" t="s">
        <v>1229</v>
      </c>
      <c r="F1575" s="3" t="s">
        <v>1236</v>
      </c>
      <c r="G1575" s="3" t="s">
        <v>1979</v>
      </c>
      <c r="H1575" s="4" t="s">
        <v>5126</v>
      </c>
      <c r="I1575" s="30">
        <v>2</v>
      </c>
      <c r="J1575" s="31">
        <v>10</v>
      </c>
      <c r="K1575" s="32" t="s">
        <v>872</v>
      </c>
    </row>
    <row r="1576" spans="1:11" ht="47.25" x14ac:dyDescent="0.25">
      <c r="A1576" s="8">
        <v>1573</v>
      </c>
      <c r="B1576" s="10" t="s">
        <v>3118</v>
      </c>
      <c r="C1576" s="6">
        <v>45677</v>
      </c>
      <c r="D1576" s="11" t="s">
        <v>3119</v>
      </c>
      <c r="E1576" s="3" t="s">
        <v>1229</v>
      </c>
      <c r="F1576" s="3" t="s">
        <v>1236</v>
      </c>
      <c r="G1576" s="3" t="s">
        <v>1979</v>
      </c>
      <c r="H1576" s="4" t="s">
        <v>5127</v>
      </c>
      <c r="I1576" s="30">
        <v>2</v>
      </c>
      <c r="J1576" s="31">
        <v>10</v>
      </c>
      <c r="K1576" s="32" t="s">
        <v>872</v>
      </c>
    </row>
    <row r="1577" spans="1:11" ht="47.25" x14ac:dyDescent="0.25">
      <c r="A1577" s="8">
        <v>1574</v>
      </c>
      <c r="B1577" s="10" t="s">
        <v>3120</v>
      </c>
      <c r="C1577" s="6">
        <v>45677</v>
      </c>
      <c r="D1577" s="11" t="s">
        <v>3121</v>
      </c>
      <c r="E1577" s="3" t="s">
        <v>1229</v>
      </c>
      <c r="F1577" s="3" t="s">
        <v>1236</v>
      </c>
      <c r="G1577" s="3" t="s">
        <v>1979</v>
      </c>
      <c r="H1577" s="4" t="s">
        <v>5826</v>
      </c>
      <c r="I1577" s="30">
        <v>2</v>
      </c>
      <c r="J1577" s="31">
        <v>10</v>
      </c>
      <c r="K1577" s="32" t="s">
        <v>872</v>
      </c>
    </row>
    <row r="1578" spans="1:11" ht="47.25" x14ac:dyDescent="0.25">
      <c r="A1578" s="8">
        <v>1575</v>
      </c>
      <c r="B1578" s="10" t="s">
        <v>3122</v>
      </c>
      <c r="C1578" s="6">
        <v>45677</v>
      </c>
      <c r="D1578" s="11" t="s">
        <v>3123</v>
      </c>
      <c r="E1578" s="3" t="s">
        <v>1229</v>
      </c>
      <c r="F1578" s="3" t="s">
        <v>1236</v>
      </c>
      <c r="G1578" s="3" t="s">
        <v>1979</v>
      </c>
      <c r="H1578" s="4" t="s">
        <v>5128</v>
      </c>
      <c r="I1578" s="30">
        <v>2</v>
      </c>
      <c r="J1578" s="31">
        <v>10</v>
      </c>
      <c r="K1578" s="32" t="s">
        <v>872</v>
      </c>
    </row>
    <row r="1579" spans="1:11" ht="47.25" x14ac:dyDescent="0.25">
      <c r="A1579" s="8">
        <v>1576</v>
      </c>
      <c r="B1579" s="10" t="s">
        <v>3124</v>
      </c>
      <c r="C1579" s="6">
        <v>45677</v>
      </c>
      <c r="D1579" s="11" t="s">
        <v>3125</v>
      </c>
      <c r="E1579" s="3" t="s">
        <v>1229</v>
      </c>
      <c r="F1579" s="3" t="s">
        <v>1236</v>
      </c>
      <c r="G1579" s="3" t="s">
        <v>1979</v>
      </c>
      <c r="H1579" s="4" t="s">
        <v>5827</v>
      </c>
      <c r="I1579" s="30">
        <v>2</v>
      </c>
      <c r="J1579" s="31">
        <v>10</v>
      </c>
      <c r="K1579" s="32" t="s">
        <v>872</v>
      </c>
    </row>
    <row r="1580" spans="1:11" ht="31.5" x14ac:dyDescent="0.25">
      <c r="A1580" s="8">
        <v>1577</v>
      </c>
      <c r="B1580" s="10" t="s">
        <v>3126</v>
      </c>
      <c r="C1580" s="6">
        <v>45677</v>
      </c>
      <c r="D1580" s="11" t="s">
        <v>3127</v>
      </c>
      <c r="E1580" s="3" t="s">
        <v>1229</v>
      </c>
      <c r="F1580" s="3" t="s">
        <v>1236</v>
      </c>
      <c r="G1580" s="3" t="s">
        <v>1979</v>
      </c>
      <c r="H1580" s="4" t="s">
        <v>5827</v>
      </c>
      <c r="I1580" s="30">
        <v>2</v>
      </c>
      <c r="J1580" s="31">
        <v>10</v>
      </c>
      <c r="K1580" s="32" t="s">
        <v>872</v>
      </c>
    </row>
    <row r="1581" spans="1:11" ht="31.5" x14ac:dyDescent="0.25">
      <c r="A1581" s="8">
        <v>1578</v>
      </c>
      <c r="B1581" s="10" t="s">
        <v>3128</v>
      </c>
      <c r="C1581" s="6">
        <v>45677</v>
      </c>
      <c r="D1581" s="11" t="s">
        <v>3129</v>
      </c>
      <c r="E1581" s="3" t="s">
        <v>1229</v>
      </c>
      <c r="F1581" s="3" t="s">
        <v>1236</v>
      </c>
      <c r="G1581" s="3" t="s">
        <v>1979</v>
      </c>
      <c r="H1581" s="4" t="s">
        <v>5129</v>
      </c>
      <c r="I1581" s="30">
        <v>2</v>
      </c>
      <c r="J1581" s="31">
        <v>10</v>
      </c>
      <c r="K1581" s="32" t="s">
        <v>872</v>
      </c>
    </row>
    <row r="1582" spans="1:11" ht="31.5" x14ac:dyDescent="0.25">
      <c r="A1582" s="8">
        <v>1579</v>
      </c>
      <c r="B1582" s="10" t="s">
        <v>3130</v>
      </c>
      <c r="C1582" s="6">
        <v>45677</v>
      </c>
      <c r="D1582" s="11" t="s">
        <v>3131</v>
      </c>
      <c r="E1582" s="3" t="s">
        <v>1229</v>
      </c>
      <c r="F1582" s="3" t="s">
        <v>1236</v>
      </c>
      <c r="G1582" s="3" t="s">
        <v>1979</v>
      </c>
      <c r="H1582" s="4" t="s">
        <v>5130</v>
      </c>
      <c r="I1582" s="30">
        <v>2</v>
      </c>
      <c r="J1582" s="31">
        <v>10</v>
      </c>
      <c r="K1582" s="32" t="s">
        <v>872</v>
      </c>
    </row>
    <row r="1583" spans="1:11" ht="47.25" x14ac:dyDescent="0.25">
      <c r="A1583" s="8">
        <v>1580</v>
      </c>
      <c r="B1583" s="10" t="s">
        <v>3132</v>
      </c>
      <c r="C1583" s="6">
        <v>45677</v>
      </c>
      <c r="D1583" s="11" t="s">
        <v>3133</v>
      </c>
      <c r="E1583" s="3" t="s">
        <v>1229</v>
      </c>
      <c r="F1583" s="3" t="s">
        <v>1236</v>
      </c>
      <c r="G1583" s="3" t="s">
        <v>1979</v>
      </c>
      <c r="H1583" s="4" t="s">
        <v>5131</v>
      </c>
      <c r="I1583" s="30">
        <v>2</v>
      </c>
      <c r="J1583" s="31">
        <v>10</v>
      </c>
      <c r="K1583" s="32" t="s">
        <v>872</v>
      </c>
    </row>
    <row r="1584" spans="1:11" ht="47.25" x14ac:dyDescent="0.25">
      <c r="A1584" s="8">
        <v>1581</v>
      </c>
      <c r="B1584" s="10" t="s">
        <v>3134</v>
      </c>
      <c r="C1584" s="6">
        <v>45677</v>
      </c>
      <c r="D1584" s="11" t="s">
        <v>3135</v>
      </c>
      <c r="E1584" s="3" t="s">
        <v>1229</v>
      </c>
      <c r="F1584" s="3" t="s">
        <v>1236</v>
      </c>
      <c r="G1584" s="3" t="s">
        <v>1979</v>
      </c>
      <c r="H1584" s="4" t="s">
        <v>5132</v>
      </c>
      <c r="I1584" s="30">
        <v>2</v>
      </c>
      <c r="J1584" s="31">
        <v>10</v>
      </c>
      <c r="K1584" s="32" t="s">
        <v>872</v>
      </c>
    </row>
    <row r="1585" spans="1:11" ht="31.5" x14ac:dyDescent="0.25">
      <c r="A1585" s="8">
        <v>1582</v>
      </c>
      <c r="B1585" s="10" t="s">
        <v>3136</v>
      </c>
      <c r="C1585" s="6">
        <v>45677</v>
      </c>
      <c r="D1585" s="11" t="s">
        <v>3137</v>
      </c>
      <c r="E1585" s="3" t="s">
        <v>1229</v>
      </c>
      <c r="F1585" s="3" t="s">
        <v>1236</v>
      </c>
      <c r="G1585" s="3" t="s">
        <v>1979</v>
      </c>
      <c r="H1585" s="4" t="s">
        <v>5132</v>
      </c>
      <c r="I1585" s="30">
        <v>2</v>
      </c>
      <c r="J1585" s="31">
        <v>10</v>
      </c>
      <c r="K1585" s="32" t="s">
        <v>872</v>
      </c>
    </row>
    <row r="1586" spans="1:11" ht="47.25" x14ac:dyDescent="0.25">
      <c r="A1586" s="8">
        <v>1583</v>
      </c>
      <c r="B1586" s="10" t="s">
        <v>3138</v>
      </c>
      <c r="C1586" s="6">
        <v>45677</v>
      </c>
      <c r="D1586" s="11" t="s">
        <v>3139</v>
      </c>
      <c r="E1586" s="3" t="s">
        <v>1229</v>
      </c>
      <c r="F1586" s="3" t="s">
        <v>1236</v>
      </c>
      <c r="G1586" s="3" t="s">
        <v>1979</v>
      </c>
      <c r="H1586" s="4" t="s">
        <v>5133</v>
      </c>
      <c r="I1586" s="30">
        <v>2</v>
      </c>
      <c r="J1586" s="31">
        <v>10</v>
      </c>
      <c r="K1586" s="32" t="s">
        <v>872</v>
      </c>
    </row>
    <row r="1587" spans="1:11" ht="47.25" x14ac:dyDescent="0.25">
      <c r="A1587" s="8">
        <v>1584</v>
      </c>
      <c r="B1587" s="10" t="s">
        <v>3140</v>
      </c>
      <c r="C1587" s="6">
        <v>45677</v>
      </c>
      <c r="D1587" s="11" t="s">
        <v>3141</v>
      </c>
      <c r="E1587" s="3" t="s">
        <v>1229</v>
      </c>
      <c r="F1587" s="3" t="s">
        <v>1236</v>
      </c>
      <c r="G1587" s="3" t="s">
        <v>1979</v>
      </c>
      <c r="H1587" s="4" t="s">
        <v>5134</v>
      </c>
      <c r="I1587" s="30">
        <v>2</v>
      </c>
      <c r="J1587" s="31">
        <v>10</v>
      </c>
      <c r="K1587" s="32" t="s">
        <v>872</v>
      </c>
    </row>
    <row r="1588" spans="1:11" ht="47.25" x14ac:dyDescent="0.25">
      <c r="A1588" s="8">
        <v>1585</v>
      </c>
      <c r="B1588" s="10" t="s">
        <v>3142</v>
      </c>
      <c r="C1588" s="6">
        <v>45677</v>
      </c>
      <c r="D1588" s="11" t="s">
        <v>3143</v>
      </c>
      <c r="E1588" s="3" t="s">
        <v>1229</v>
      </c>
      <c r="F1588" s="3" t="s">
        <v>1236</v>
      </c>
      <c r="G1588" s="3" t="s">
        <v>1979</v>
      </c>
      <c r="H1588" s="4" t="s">
        <v>5135</v>
      </c>
      <c r="I1588" s="30">
        <v>2</v>
      </c>
      <c r="J1588" s="31">
        <v>10</v>
      </c>
      <c r="K1588" s="32" t="s">
        <v>872</v>
      </c>
    </row>
    <row r="1589" spans="1:11" ht="31.5" x14ac:dyDescent="0.25">
      <c r="A1589" s="8">
        <v>1586</v>
      </c>
      <c r="B1589" s="10" t="s">
        <v>3144</v>
      </c>
      <c r="C1589" s="6">
        <v>45677</v>
      </c>
      <c r="D1589" s="11" t="s">
        <v>3145</v>
      </c>
      <c r="E1589" s="3" t="s">
        <v>1229</v>
      </c>
      <c r="F1589" s="3" t="s">
        <v>1236</v>
      </c>
      <c r="G1589" s="3" t="s">
        <v>1979</v>
      </c>
      <c r="H1589" s="4" t="s">
        <v>5136</v>
      </c>
      <c r="I1589" s="30">
        <v>2</v>
      </c>
      <c r="J1589" s="31">
        <v>10</v>
      </c>
      <c r="K1589" s="32" t="s">
        <v>872</v>
      </c>
    </row>
    <row r="1590" spans="1:11" ht="47.25" x14ac:dyDescent="0.25">
      <c r="A1590" s="8">
        <v>1587</v>
      </c>
      <c r="B1590" s="10" t="s">
        <v>3146</v>
      </c>
      <c r="C1590" s="6">
        <v>45677</v>
      </c>
      <c r="D1590" s="11" t="s">
        <v>3147</v>
      </c>
      <c r="E1590" s="3" t="s">
        <v>1229</v>
      </c>
      <c r="F1590" s="3" t="s">
        <v>1236</v>
      </c>
      <c r="G1590" s="3" t="s">
        <v>1979</v>
      </c>
      <c r="H1590" s="4" t="s">
        <v>5137</v>
      </c>
      <c r="I1590" s="30">
        <v>2</v>
      </c>
      <c r="J1590" s="31">
        <v>10</v>
      </c>
      <c r="K1590" s="32" t="s">
        <v>872</v>
      </c>
    </row>
    <row r="1591" spans="1:11" ht="47.25" x14ac:dyDescent="0.25">
      <c r="A1591" s="8">
        <v>1588</v>
      </c>
      <c r="B1591" s="10" t="s">
        <v>3148</v>
      </c>
      <c r="C1591" s="6">
        <v>45677</v>
      </c>
      <c r="D1591" s="11" t="s">
        <v>3149</v>
      </c>
      <c r="E1591" s="3" t="s">
        <v>1229</v>
      </c>
      <c r="F1591" s="3" t="s">
        <v>1236</v>
      </c>
      <c r="G1591" s="3" t="s">
        <v>1979</v>
      </c>
      <c r="H1591" s="4" t="s">
        <v>5138</v>
      </c>
      <c r="I1591" s="30">
        <v>2</v>
      </c>
      <c r="J1591" s="31">
        <v>10</v>
      </c>
      <c r="K1591" s="32" t="s">
        <v>872</v>
      </c>
    </row>
    <row r="1592" spans="1:11" ht="47.25" x14ac:dyDescent="0.25">
      <c r="A1592" s="8">
        <v>1589</v>
      </c>
      <c r="B1592" s="10" t="s">
        <v>3150</v>
      </c>
      <c r="C1592" s="6">
        <v>45677</v>
      </c>
      <c r="D1592" s="11" t="s">
        <v>3151</v>
      </c>
      <c r="E1592" s="3" t="s">
        <v>1229</v>
      </c>
      <c r="F1592" s="3" t="s">
        <v>1236</v>
      </c>
      <c r="G1592" s="3" t="s">
        <v>1979</v>
      </c>
      <c r="H1592" s="4" t="s">
        <v>5139</v>
      </c>
      <c r="I1592" s="30">
        <v>2</v>
      </c>
      <c r="J1592" s="31">
        <v>10</v>
      </c>
      <c r="K1592" s="32" t="s">
        <v>872</v>
      </c>
    </row>
    <row r="1593" spans="1:11" ht="47.25" x14ac:dyDescent="0.25">
      <c r="A1593" s="8">
        <v>1590</v>
      </c>
      <c r="B1593" s="10" t="s">
        <v>3152</v>
      </c>
      <c r="C1593" s="6">
        <v>45677</v>
      </c>
      <c r="D1593" s="11" t="s">
        <v>3153</v>
      </c>
      <c r="E1593" s="3" t="s">
        <v>1229</v>
      </c>
      <c r="F1593" s="3" t="s">
        <v>1236</v>
      </c>
      <c r="G1593" s="3" t="s">
        <v>1979</v>
      </c>
      <c r="H1593" s="4" t="s">
        <v>5140</v>
      </c>
      <c r="I1593" s="30">
        <v>2</v>
      </c>
      <c r="J1593" s="31">
        <v>10</v>
      </c>
      <c r="K1593" s="32" t="s">
        <v>872</v>
      </c>
    </row>
    <row r="1594" spans="1:11" ht="47.25" x14ac:dyDescent="0.25">
      <c r="A1594" s="8">
        <v>1591</v>
      </c>
      <c r="B1594" s="10" t="s">
        <v>3154</v>
      </c>
      <c r="C1594" s="6">
        <v>45677</v>
      </c>
      <c r="D1594" s="11" t="s">
        <v>3155</v>
      </c>
      <c r="E1594" s="3" t="s">
        <v>1229</v>
      </c>
      <c r="F1594" s="3" t="s">
        <v>1236</v>
      </c>
      <c r="G1594" s="3" t="s">
        <v>1979</v>
      </c>
      <c r="H1594" s="4" t="s">
        <v>5141</v>
      </c>
      <c r="I1594" s="30">
        <v>2</v>
      </c>
      <c r="J1594" s="31">
        <v>10</v>
      </c>
      <c r="K1594" s="32" t="s">
        <v>872</v>
      </c>
    </row>
    <row r="1595" spans="1:11" ht="47.25" x14ac:dyDescent="0.25">
      <c r="A1595" s="8">
        <v>1592</v>
      </c>
      <c r="B1595" s="10" t="s">
        <v>3156</v>
      </c>
      <c r="C1595" s="6">
        <v>45677</v>
      </c>
      <c r="D1595" s="11" t="s">
        <v>3157</v>
      </c>
      <c r="E1595" s="3" t="s">
        <v>1229</v>
      </c>
      <c r="F1595" s="3" t="s">
        <v>1236</v>
      </c>
      <c r="G1595" s="3" t="s">
        <v>1979</v>
      </c>
      <c r="H1595" s="4" t="s">
        <v>5142</v>
      </c>
      <c r="I1595" s="30">
        <v>2</v>
      </c>
      <c r="J1595" s="31">
        <v>10</v>
      </c>
      <c r="K1595" s="32" t="s">
        <v>872</v>
      </c>
    </row>
    <row r="1596" spans="1:11" ht="47.25" x14ac:dyDescent="0.25">
      <c r="A1596" s="8">
        <v>1593</v>
      </c>
      <c r="B1596" s="10" t="s">
        <v>3158</v>
      </c>
      <c r="C1596" s="6">
        <v>45677</v>
      </c>
      <c r="D1596" s="11" t="s">
        <v>3159</v>
      </c>
      <c r="E1596" s="3" t="s">
        <v>1229</v>
      </c>
      <c r="F1596" s="3" t="s">
        <v>1236</v>
      </c>
      <c r="G1596" s="3" t="s">
        <v>1979</v>
      </c>
      <c r="H1596" s="4" t="s">
        <v>5143</v>
      </c>
      <c r="I1596" s="30">
        <v>2</v>
      </c>
      <c r="J1596" s="31">
        <v>10</v>
      </c>
      <c r="K1596" s="32" t="s">
        <v>872</v>
      </c>
    </row>
    <row r="1597" spans="1:11" ht="47.25" x14ac:dyDescent="0.25">
      <c r="A1597" s="8">
        <v>1594</v>
      </c>
      <c r="B1597" s="10" t="s">
        <v>3160</v>
      </c>
      <c r="C1597" s="6">
        <v>45677</v>
      </c>
      <c r="D1597" s="11" t="s">
        <v>3161</v>
      </c>
      <c r="E1597" s="3" t="s">
        <v>1229</v>
      </c>
      <c r="F1597" s="3" t="s">
        <v>1236</v>
      </c>
      <c r="G1597" s="3" t="s">
        <v>1979</v>
      </c>
      <c r="H1597" s="4" t="s">
        <v>5144</v>
      </c>
      <c r="I1597" s="30">
        <v>2</v>
      </c>
      <c r="J1597" s="31">
        <v>10</v>
      </c>
      <c r="K1597" s="32" t="s">
        <v>872</v>
      </c>
    </row>
    <row r="1598" spans="1:11" ht="47.25" x14ac:dyDescent="0.25">
      <c r="A1598" s="8">
        <v>1595</v>
      </c>
      <c r="B1598" s="10" t="s">
        <v>3162</v>
      </c>
      <c r="C1598" s="6">
        <v>45677</v>
      </c>
      <c r="D1598" s="11" t="s">
        <v>3163</v>
      </c>
      <c r="E1598" s="3" t="s">
        <v>1229</v>
      </c>
      <c r="F1598" s="3" t="s">
        <v>1236</v>
      </c>
      <c r="G1598" s="3" t="s">
        <v>1979</v>
      </c>
      <c r="H1598" s="4" t="s">
        <v>5145</v>
      </c>
      <c r="I1598" s="30">
        <v>2</v>
      </c>
      <c r="J1598" s="31">
        <v>10</v>
      </c>
      <c r="K1598" s="32" t="s">
        <v>872</v>
      </c>
    </row>
    <row r="1599" spans="1:11" ht="47.25" x14ac:dyDescent="0.25">
      <c r="A1599" s="8">
        <v>1596</v>
      </c>
      <c r="B1599" s="10" t="s">
        <v>3164</v>
      </c>
      <c r="C1599" s="6">
        <v>45677</v>
      </c>
      <c r="D1599" s="11" t="s">
        <v>3165</v>
      </c>
      <c r="E1599" s="3" t="s">
        <v>1229</v>
      </c>
      <c r="F1599" s="3" t="s">
        <v>1236</v>
      </c>
      <c r="G1599" s="3" t="s">
        <v>1979</v>
      </c>
      <c r="H1599" s="4" t="s">
        <v>5146</v>
      </c>
      <c r="I1599" s="30">
        <v>2</v>
      </c>
      <c r="J1599" s="31">
        <v>10</v>
      </c>
      <c r="K1599" s="32" t="s">
        <v>872</v>
      </c>
    </row>
    <row r="1600" spans="1:11" ht="47.25" x14ac:dyDescent="0.25">
      <c r="A1600" s="8">
        <v>1597</v>
      </c>
      <c r="B1600" s="10" t="s">
        <v>3166</v>
      </c>
      <c r="C1600" s="6">
        <v>45677</v>
      </c>
      <c r="D1600" s="11" t="s">
        <v>3167</v>
      </c>
      <c r="E1600" s="3" t="s">
        <v>1229</v>
      </c>
      <c r="F1600" s="3" t="s">
        <v>1236</v>
      </c>
      <c r="G1600" s="3" t="s">
        <v>1979</v>
      </c>
      <c r="H1600" s="4" t="s">
        <v>5147</v>
      </c>
      <c r="I1600" s="30">
        <v>2</v>
      </c>
      <c r="J1600" s="31">
        <v>10</v>
      </c>
      <c r="K1600" s="32" t="s">
        <v>872</v>
      </c>
    </row>
    <row r="1601" spans="1:11" ht="31.5" x14ac:dyDescent="0.25">
      <c r="A1601" s="8">
        <v>1598</v>
      </c>
      <c r="B1601" s="10" t="s">
        <v>3168</v>
      </c>
      <c r="C1601" s="6">
        <v>45677</v>
      </c>
      <c r="D1601" s="11" t="s">
        <v>3169</v>
      </c>
      <c r="E1601" s="3" t="s">
        <v>1229</v>
      </c>
      <c r="F1601" s="3" t="s">
        <v>1236</v>
      </c>
      <c r="G1601" s="3" t="s">
        <v>1979</v>
      </c>
      <c r="H1601" s="4" t="s">
        <v>5148</v>
      </c>
      <c r="I1601" s="30">
        <v>2</v>
      </c>
      <c r="J1601" s="31">
        <v>10</v>
      </c>
      <c r="K1601" s="32" t="s">
        <v>872</v>
      </c>
    </row>
    <row r="1602" spans="1:11" ht="31.5" x14ac:dyDescent="0.25">
      <c r="A1602" s="8">
        <v>1599</v>
      </c>
      <c r="B1602" s="10" t="s">
        <v>3170</v>
      </c>
      <c r="C1602" s="6">
        <v>45677</v>
      </c>
      <c r="D1602" s="11" t="s">
        <v>3171</v>
      </c>
      <c r="E1602" s="3" t="s">
        <v>1229</v>
      </c>
      <c r="F1602" s="3" t="s">
        <v>1236</v>
      </c>
      <c r="G1602" s="3" t="s">
        <v>1979</v>
      </c>
      <c r="H1602" s="4" t="s">
        <v>5149</v>
      </c>
      <c r="I1602" s="30">
        <v>2</v>
      </c>
      <c r="J1602" s="31">
        <v>10</v>
      </c>
      <c r="K1602" s="32" t="s">
        <v>872</v>
      </c>
    </row>
    <row r="1603" spans="1:11" ht="47.25" x14ac:dyDescent="0.25">
      <c r="A1603" s="8">
        <v>1600</v>
      </c>
      <c r="B1603" s="10" t="s">
        <v>3172</v>
      </c>
      <c r="C1603" s="6">
        <v>45677</v>
      </c>
      <c r="D1603" s="11" t="s">
        <v>3173</v>
      </c>
      <c r="E1603" s="3" t="s">
        <v>1229</v>
      </c>
      <c r="F1603" s="3" t="s">
        <v>1236</v>
      </c>
      <c r="G1603" s="3" t="s">
        <v>1979</v>
      </c>
      <c r="H1603" s="4" t="s">
        <v>5150</v>
      </c>
      <c r="I1603" s="30">
        <v>2</v>
      </c>
      <c r="J1603" s="31">
        <v>10</v>
      </c>
      <c r="K1603" s="32" t="s">
        <v>872</v>
      </c>
    </row>
    <row r="1604" spans="1:11" ht="47.25" x14ac:dyDescent="0.25">
      <c r="A1604" s="8">
        <v>1601</v>
      </c>
      <c r="B1604" s="10" t="s">
        <v>3174</v>
      </c>
      <c r="C1604" s="6">
        <v>45677</v>
      </c>
      <c r="D1604" s="11" t="s">
        <v>3175</v>
      </c>
      <c r="E1604" s="3" t="s">
        <v>1229</v>
      </c>
      <c r="F1604" s="3" t="s">
        <v>1236</v>
      </c>
      <c r="G1604" s="3" t="s">
        <v>1979</v>
      </c>
      <c r="H1604" s="4" t="s">
        <v>5828</v>
      </c>
      <c r="I1604" s="30">
        <v>2</v>
      </c>
      <c r="J1604" s="31">
        <v>10</v>
      </c>
      <c r="K1604" s="32" t="s">
        <v>872</v>
      </c>
    </row>
    <row r="1605" spans="1:11" ht="47.25" x14ac:dyDescent="0.25">
      <c r="A1605" s="8">
        <v>1602</v>
      </c>
      <c r="B1605" s="10" t="s">
        <v>3176</v>
      </c>
      <c r="C1605" s="6">
        <v>45677</v>
      </c>
      <c r="D1605" s="11" t="s">
        <v>3177</v>
      </c>
      <c r="E1605" s="3" t="s">
        <v>1229</v>
      </c>
      <c r="F1605" s="3" t="s">
        <v>1236</v>
      </c>
      <c r="G1605" s="3" t="s">
        <v>1979</v>
      </c>
      <c r="H1605" s="4" t="s">
        <v>5151</v>
      </c>
      <c r="I1605" s="30">
        <v>2</v>
      </c>
      <c r="J1605" s="31">
        <v>10</v>
      </c>
      <c r="K1605" s="32" t="s">
        <v>872</v>
      </c>
    </row>
    <row r="1606" spans="1:11" ht="47.25" x14ac:dyDescent="0.25">
      <c r="A1606" s="8">
        <v>1603</v>
      </c>
      <c r="B1606" s="10" t="s">
        <v>3178</v>
      </c>
      <c r="C1606" s="6">
        <v>45677</v>
      </c>
      <c r="D1606" s="11" t="s">
        <v>3179</v>
      </c>
      <c r="E1606" s="3" t="s">
        <v>1229</v>
      </c>
      <c r="F1606" s="3" t="s">
        <v>1236</v>
      </c>
      <c r="G1606" s="3" t="s">
        <v>1979</v>
      </c>
      <c r="H1606" s="4" t="s">
        <v>5152</v>
      </c>
      <c r="I1606" s="30">
        <v>2</v>
      </c>
      <c r="J1606" s="31">
        <v>10</v>
      </c>
      <c r="K1606" s="32" t="s">
        <v>872</v>
      </c>
    </row>
    <row r="1607" spans="1:11" ht="31.5" x14ac:dyDescent="0.25">
      <c r="A1607" s="8">
        <v>1604</v>
      </c>
      <c r="B1607" s="10" t="s">
        <v>3180</v>
      </c>
      <c r="C1607" s="6">
        <v>45677</v>
      </c>
      <c r="D1607" s="11" t="s">
        <v>3181</v>
      </c>
      <c r="E1607" s="3" t="s">
        <v>1229</v>
      </c>
      <c r="F1607" s="3" t="s">
        <v>1236</v>
      </c>
      <c r="G1607" s="3" t="s">
        <v>1979</v>
      </c>
      <c r="H1607" s="4" t="s">
        <v>5829</v>
      </c>
      <c r="I1607" s="30">
        <v>2</v>
      </c>
      <c r="J1607" s="31">
        <v>10</v>
      </c>
      <c r="K1607" s="32" t="s">
        <v>872</v>
      </c>
    </row>
    <row r="1608" spans="1:11" ht="47.25" x14ac:dyDescent="0.25">
      <c r="A1608" s="8">
        <v>1605</v>
      </c>
      <c r="B1608" s="10" t="s">
        <v>3182</v>
      </c>
      <c r="C1608" s="6">
        <v>45677</v>
      </c>
      <c r="D1608" s="11" t="s">
        <v>3183</v>
      </c>
      <c r="E1608" s="3" t="s">
        <v>1229</v>
      </c>
      <c r="F1608" s="3" t="s">
        <v>1236</v>
      </c>
      <c r="G1608" s="3" t="s">
        <v>1979</v>
      </c>
      <c r="H1608" s="4" t="s">
        <v>5153</v>
      </c>
      <c r="I1608" s="30">
        <v>2</v>
      </c>
      <c r="J1608" s="31">
        <v>10</v>
      </c>
      <c r="K1608" s="32" t="s">
        <v>872</v>
      </c>
    </row>
    <row r="1609" spans="1:11" ht="47.25" x14ac:dyDescent="0.25">
      <c r="A1609" s="8">
        <v>1606</v>
      </c>
      <c r="B1609" s="10" t="s">
        <v>3184</v>
      </c>
      <c r="C1609" s="6">
        <v>45677</v>
      </c>
      <c r="D1609" s="11" t="s">
        <v>3185</v>
      </c>
      <c r="E1609" s="3" t="s">
        <v>1229</v>
      </c>
      <c r="F1609" s="3" t="s">
        <v>1236</v>
      </c>
      <c r="G1609" s="3" t="s">
        <v>1979</v>
      </c>
      <c r="H1609" s="4" t="s">
        <v>5154</v>
      </c>
      <c r="I1609" s="30">
        <v>2</v>
      </c>
      <c r="J1609" s="31">
        <v>10</v>
      </c>
      <c r="K1609" s="32" t="s">
        <v>872</v>
      </c>
    </row>
    <row r="1610" spans="1:11" ht="31.5" x14ac:dyDescent="0.25">
      <c r="A1610" s="8">
        <v>1607</v>
      </c>
      <c r="B1610" s="10" t="s">
        <v>3186</v>
      </c>
      <c r="C1610" s="6">
        <v>45677</v>
      </c>
      <c r="D1610" s="11" t="s">
        <v>3187</v>
      </c>
      <c r="E1610" s="3" t="s">
        <v>1229</v>
      </c>
      <c r="F1610" s="3" t="s">
        <v>1236</v>
      </c>
      <c r="G1610" s="3" t="s">
        <v>1979</v>
      </c>
      <c r="H1610" s="4" t="s">
        <v>5830</v>
      </c>
      <c r="I1610" s="30">
        <v>2</v>
      </c>
      <c r="J1610" s="31">
        <v>10</v>
      </c>
      <c r="K1610" s="32" t="s">
        <v>872</v>
      </c>
    </row>
    <row r="1611" spans="1:11" ht="31.5" x14ac:dyDescent="0.25">
      <c r="A1611" s="8">
        <v>1608</v>
      </c>
      <c r="B1611" s="10" t="s">
        <v>3188</v>
      </c>
      <c r="C1611" s="6">
        <v>45677</v>
      </c>
      <c r="D1611" s="11" t="s">
        <v>3189</v>
      </c>
      <c r="E1611" s="3" t="s">
        <v>1229</v>
      </c>
      <c r="F1611" s="3" t="s">
        <v>1236</v>
      </c>
      <c r="G1611" s="3" t="s">
        <v>1979</v>
      </c>
      <c r="H1611" s="4" t="s">
        <v>5155</v>
      </c>
      <c r="I1611" s="30">
        <v>2</v>
      </c>
      <c r="J1611" s="31">
        <v>10</v>
      </c>
      <c r="K1611" s="32" t="s">
        <v>872</v>
      </c>
    </row>
    <row r="1612" spans="1:11" ht="31.5" x14ac:dyDescent="0.25">
      <c r="A1612" s="8">
        <v>1609</v>
      </c>
      <c r="B1612" s="10" t="s">
        <v>3190</v>
      </c>
      <c r="C1612" s="6">
        <v>45677</v>
      </c>
      <c r="D1612" s="11" t="s">
        <v>3191</v>
      </c>
      <c r="E1612" s="3" t="s">
        <v>1229</v>
      </c>
      <c r="F1612" s="3" t="s">
        <v>1236</v>
      </c>
      <c r="G1612" s="3" t="s">
        <v>1979</v>
      </c>
      <c r="H1612" s="4" t="s">
        <v>5156</v>
      </c>
      <c r="I1612" s="30">
        <v>2</v>
      </c>
      <c r="J1612" s="31">
        <v>10</v>
      </c>
      <c r="K1612" s="32" t="s">
        <v>872</v>
      </c>
    </row>
    <row r="1613" spans="1:11" ht="31.5" x14ac:dyDescent="0.25">
      <c r="A1613" s="8">
        <v>1610</v>
      </c>
      <c r="B1613" s="10" t="s">
        <v>3192</v>
      </c>
      <c r="C1613" s="6">
        <v>45677</v>
      </c>
      <c r="D1613" s="11" t="s">
        <v>3193</v>
      </c>
      <c r="E1613" s="3" t="s">
        <v>1229</v>
      </c>
      <c r="F1613" s="3" t="s">
        <v>1236</v>
      </c>
      <c r="G1613" s="3" t="s">
        <v>1979</v>
      </c>
      <c r="H1613" s="4" t="s">
        <v>5157</v>
      </c>
      <c r="I1613" s="30">
        <v>2</v>
      </c>
      <c r="J1613" s="31">
        <v>10</v>
      </c>
      <c r="K1613" s="32" t="s">
        <v>872</v>
      </c>
    </row>
    <row r="1614" spans="1:11" ht="31.5" x14ac:dyDescent="0.25">
      <c r="A1614" s="8">
        <v>1611</v>
      </c>
      <c r="B1614" s="10" t="s">
        <v>3194</v>
      </c>
      <c r="C1614" s="6">
        <v>45677</v>
      </c>
      <c r="D1614" s="11" t="s">
        <v>3195</v>
      </c>
      <c r="E1614" s="3" t="s">
        <v>1229</v>
      </c>
      <c r="F1614" s="3" t="s">
        <v>1236</v>
      </c>
      <c r="G1614" s="3" t="s">
        <v>1979</v>
      </c>
      <c r="H1614" s="4" t="s">
        <v>5157</v>
      </c>
      <c r="I1614" s="30">
        <v>2</v>
      </c>
      <c r="J1614" s="31">
        <v>10</v>
      </c>
      <c r="K1614" s="32" t="s">
        <v>872</v>
      </c>
    </row>
    <row r="1615" spans="1:11" ht="31.5" x14ac:dyDescent="0.25">
      <c r="A1615" s="8">
        <v>1612</v>
      </c>
      <c r="B1615" s="10" t="s">
        <v>3196</v>
      </c>
      <c r="C1615" s="6">
        <v>45677</v>
      </c>
      <c r="D1615" s="11" t="s">
        <v>3197</v>
      </c>
      <c r="E1615" s="3" t="s">
        <v>1229</v>
      </c>
      <c r="F1615" s="3" t="s">
        <v>1236</v>
      </c>
      <c r="G1615" s="3" t="s">
        <v>1979</v>
      </c>
      <c r="H1615" s="4" t="s">
        <v>5831</v>
      </c>
      <c r="I1615" s="30">
        <v>2</v>
      </c>
      <c r="J1615" s="31">
        <v>10</v>
      </c>
      <c r="K1615" s="32" t="s">
        <v>872</v>
      </c>
    </row>
    <row r="1616" spans="1:11" ht="47.25" x14ac:dyDescent="0.25">
      <c r="A1616" s="8">
        <v>1613</v>
      </c>
      <c r="B1616" s="10" t="s">
        <v>3198</v>
      </c>
      <c r="C1616" s="6">
        <v>45677</v>
      </c>
      <c r="D1616" s="11" t="s">
        <v>3199</v>
      </c>
      <c r="E1616" s="3" t="s">
        <v>1229</v>
      </c>
      <c r="F1616" s="3" t="s">
        <v>1236</v>
      </c>
      <c r="G1616" s="3" t="s">
        <v>1979</v>
      </c>
      <c r="H1616" s="4" t="s">
        <v>5158</v>
      </c>
      <c r="I1616" s="30">
        <v>2</v>
      </c>
      <c r="J1616" s="31">
        <v>10</v>
      </c>
      <c r="K1616" s="32" t="s">
        <v>872</v>
      </c>
    </row>
    <row r="1617" spans="1:11" ht="47.25" x14ac:dyDescent="0.25">
      <c r="A1617" s="8">
        <v>1614</v>
      </c>
      <c r="B1617" s="10" t="s">
        <v>3200</v>
      </c>
      <c r="C1617" s="6">
        <v>45677</v>
      </c>
      <c r="D1617" s="11" t="s">
        <v>3201</v>
      </c>
      <c r="E1617" s="3" t="s">
        <v>1229</v>
      </c>
      <c r="F1617" s="3" t="s">
        <v>1236</v>
      </c>
      <c r="G1617" s="3" t="s">
        <v>1979</v>
      </c>
      <c r="H1617" s="4" t="s">
        <v>5159</v>
      </c>
      <c r="I1617" s="30">
        <v>2</v>
      </c>
      <c r="J1617" s="31">
        <v>10</v>
      </c>
      <c r="K1617" s="32" t="s">
        <v>872</v>
      </c>
    </row>
    <row r="1618" spans="1:11" ht="47.25" x14ac:dyDescent="0.25">
      <c r="A1618" s="8">
        <v>1615</v>
      </c>
      <c r="B1618" s="10" t="s">
        <v>3202</v>
      </c>
      <c r="C1618" s="6">
        <v>45677</v>
      </c>
      <c r="D1618" s="11" t="s">
        <v>3203</v>
      </c>
      <c r="E1618" s="3" t="s">
        <v>1267</v>
      </c>
      <c r="F1618" s="3" t="s">
        <v>1236</v>
      </c>
      <c r="G1618" s="3" t="s">
        <v>1979</v>
      </c>
      <c r="H1618" s="4" t="s">
        <v>5160</v>
      </c>
      <c r="I1618" s="30">
        <v>2</v>
      </c>
      <c r="J1618" s="31">
        <v>10</v>
      </c>
      <c r="K1618" s="32" t="s">
        <v>872</v>
      </c>
    </row>
    <row r="1619" spans="1:11" ht="47.25" x14ac:dyDescent="0.25">
      <c r="A1619" s="8">
        <v>1616</v>
      </c>
      <c r="B1619" s="10" t="s">
        <v>3204</v>
      </c>
      <c r="C1619" s="6">
        <v>45677</v>
      </c>
      <c r="D1619" s="11" t="s">
        <v>3205</v>
      </c>
      <c r="E1619" s="3" t="s">
        <v>1267</v>
      </c>
      <c r="F1619" s="3" t="s">
        <v>1236</v>
      </c>
      <c r="G1619" s="3" t="s">
        <v>1979</v>
      </c>
      <c r="H1619" s="4" t="s">
        <v>5832</v>
      </c>
      <c r="I1619" s="30">
        <v>2</v>
      </c>
      <c r="J1619" s="31">
        <v>10</v>
      </c>
      <c r="K1619" s="32" t="s">
        <v>872</v>
      </c>
    </row>
    <row r="1620" spans="1:11" ht="47.25" x14ac:dyDescent="0.25">
      <c r="A1620" s="8">
        <v>1617</v>
      </c>
      <c r="B1620" s="10" t="s">
        <v>3206</v>
      </c>
      <c r="C1620" s="6">
        <v>45677</v>
      </c>
      <c r="D1620" s="11" t="s">
        <v>3207</v>
      </c>
      <c r="E1620" s="3" t="s">
        <v>1267</v>
      </c>
      <c r="F1620" s="3" t="s">
        <v>1236</v>
      </c>
      <c r="G1620" s="3" t="s">
        <v>1979</v>
      </c>
      <c r="H1620" s="4" t="s">
        <v>5161</v>
      </c>
      <c r="I1620" s="30">
        <v>4</v>
      </c>
      <c r="J1620" s="31">
        <v>10</v>
      </c>
      <c r="K1620" s="32" t="s">
        <v>872</v>
      </c>
    </row>
    <row r="1621" spans="1:11" ht="47.25" x14ac:dyDescent="0.25">
      <c r="A1621" s="8">
        <v>1618</v>
      </c>
      <c r="B1621" s="10" t="s">
        <v>3208</v>
      </c>
      <c r="C1621" s="6">
        <v>45677</v>
      </c>
      <c r="D1621" s="11" t="s">
        <v>3209</v>
      </c>
      <c r="E1621" s="3" t="s">
        <v>1267</v>
      </c>
      <c r="F1621" s="3" t="s">
        <v>1236</v>
      </c>
      <c r="G1621" s="3" t="s">
        <v>1979</v>
      </c>
      <c r="H1621" s="4" t="s">
        <v>5162</v>
      </c>
      <c r="I1621" s="30">
        <v>2</v>
      </c>
      <c r="J1621" s="31">
        <v>10</v>
      </c>
      <c r="K1621" s="32" t="s">
        <v>872</v>
      </c>
    </row>
    <row r="1622" spans="1:11" ht="47.25" x14ac:dyDescent="0.25">
      <c r="A1622" s="8">
        <v>1619</v>
      </c>
      <c r="B1622" s="10" t="s">
        <v>3210</v>
      </c>
      <c r="C1622" s="6">
        <v>45677</v>
      </c>
      <c r="D1622" s="11" t="s">
        <v>3211</v>
      </c>
      <c r="E1622" s="3" t="s">
        <v>1267</v>
      </c>
      <c r="F1622" s="3" t="s">
        <v>1236</v>
      </c>
      <c r="G1622" s="3" t="s">
        <v>1979</v>
      </c>
      <c r="H1622" s="4" t="s">
        <v>5163</v>
      </c>
      <c r="I1622" s="30">
        <v>2</v>
      </c>
      <c r="J1622" s="31">
        <v>10</v>
      </c>
      <c r="K1622" s="32" t="s">
        <v>872</v>
      </c>
    </row>
    <row r="1623" spans="1:11" ht="47.25" x14ac:dyDescent="0.25">
      <c r="A1623" s="8">
        <v>1620</v>
      </c>
      <c r="B1623" s="10" t="s">
        <v>3212</v>
      </c>
      <c r="C1623" s="6">
        <v>45677</v>
      </c>
      <c r="D1623" s="11" t="s">
        <v>3213</v>
      </c>
      <c r="E1623" s="3" t="s">
        <v>1267</v>
      </c>
      <c r="F1623" s="3" t="s">
        <v>1236</v>
      </c>
      <c r="G1623" s="3" t="s">
        <v>1979</v>
      </c>
      <c r="H1623" s="4" t="s">
        <v>5164</v>
      </c>
      <c r="I1623" s="30">
        <v>2</v>
      </c>
      <c r="J1623" s="31">
        <v>10</v>
      </c>
      <c r="K1623" s="32" t="s">
        <v>872</v>
      </c>
    </row>
    <row r="1624" spans="1:11" ht="47.25" x14ac:dyDescent="0.25">
      <c r="A1624" s="8">
        <v>1621</v>
      </c>
      <c r="B1624" s="10" t="s">
        <v>3214</v>
      </c>
      <c r="C1624" s="6">
        <v>45677</v>
      </c>
      <c r="D1624" s="11" t="s">
        <v>3215</v>
      </c>
      <c r="E1624" s="3" t="s">
        <v>1267</v>
      </c>
      <c r="F1624" s="3" t="s">
        <v>1236</v>
      </c>
      <c r="G1624" s="3" t="s">
        <v>1979</v>
      </c>
      <c r="H1624" s="4" t="s">
        <v>5833</v>
      </c>
      <c r="I1624" s="30">
        <v>2</v>
      </c>
      <c r="J1624" s="31">
        <v>10</v>
      </c>
      <c r="K1624" s="32" t="s">
        <v>872</v>
      </c>
    </row>
    <row r="1625" spans="1:11" ht="63" x14ac:dyDescent="0.25">
      <c r="A1625" s="8">
        <v>1622</v>
      </c>
      <c r="B1625" s="10" t="s">
        <v>3216</v>
      </c>
      <c r="C1625" s="6">
        <v>45677</v>
      </c>
      <c r="D1625" s="11" t="s">
        <v>3217</v>
      </c>
      <c r="E1625" s="3" t="s">
        <v>1267</v>
      </c>
      <c r="F1625" s="3" t="s">
        <v>1236</v>
      </c>
      <c r="G1625" s="3" t="s">
        <v>1979</v>
      </c>
      <c r="H1625" s="4" t="s">
        <v>5165</v>
      </c>
      <c r="I1625" s="30">
        <v>2</v>
      </c>
      <c r="J1625" s="31">
        <v>10</v>
      </c>
      <c r="K1625" s="32" t="s">
        <v>872</v>
      </c>
    </row>
    <row r="1626" spans="1:11" ht="47.25" x14ac:dyDescent="0.25">
      <c r="A1626" s="8">
        <v>1623</v>
      </c>
      <c r="B1626" s="10" t="s">
        <v>3218</v>
      </c>
      <c r="C1626" s="6">
        <v>45677</v>
      </c>
      <c r="D1626" s="11" t="s">
        <v>3219</v>
      </c>
      <c r="E1626" s="3" t="s">
        <v>1267</v>
      </c>
      <c r="F1626" s="3" t="s">
        <v>1236</v>
      </c>
      <c r="G1626" s="3" t="s">
        <v>1979</v>
      </c>
      <c r="H1626" s="4" t="s">
        <v>5166</v>
      </c>
      <c r="I1626" s="30">
        <v>2</v>
      </c>
      <c r="J1626" s="31">
        <v>10</v>
      </c>
      <c r="K1626" s="32" t="s">
        <v>872</v>
      </c>
    </row>
    <row r="1627" spans="1:11" ht="47.25" x14ac:dyDescent="0.25">
      <c r="A1627" s="8">
        <v>1624</v>
      </c>
      <c r="B1627" s="10" t="s">
        <v>3220</v>
      </c>
      <c r="C1627" s="6">
        <v>45677</v>
      </c>
      <c r="D1627" s="11" t="s">
        <v>3221</v>
      </c>
      <c r="E1627" s="3" t="s">
        <v>1267</v>
      </c>
      <c r="F1627" s="3" t="s">
        <v>1236</v>
      </c>
      <c r="G1627" s="3" t="s">
        <v>1979</v>
      </c>
      <c r="H1627" s="4" t="s">
        <v>5167</v>
      </c>
      <c r="I1627" s="30">
        <v>2</v>
      </c>
      <c r="J1627" s="31">
        <v>10</v>
      </c>
      <c r="K1627" s="32" t="s">
        <v>872</v>
      </c>
    </row>
    <row r="1628" spans="1:11" ht="47.25" x14ac:dyDescent="0.25">
      <c r="A1628" s="8">
        <v>1625</v>
      </c>
      <c r="B1628" s="10" t="s">
        <v>3222</v>
      </c>
      <c r="C1628" s="6">
        <v>45677</v>
      </c>
      <c r="D1628" s="11" t="s">
        <v>3223</v>
      </c>
      <c r="E1628" s="3" t="s">
        <v>1267</v>
      </c>
      <c r="F1628" s="3" t="s">
        <v>1236</v>
      </c>
      <c r="G1628" s="3" t="s">
        <v>1979</v>
      </c>
      <c r="H1628" s="4" t="s">
        <v>5168</v>
      </c>
      <c r="I1628" s="30">
        <v>2</v>
      </c>
      <c r="J1628" s="31">
        <v>10</v>
      </c>
      <c r="K1628" s="32" t="s">
        <v>872</v>
      </c>
    </row>
    <row r="1629" spans="1:11" ht="47.25" x14ac:dyDescent="0.25">
      <c r="A1629" s="8">
        <v>1626</v>
      </c>
      <c r="B1629" s="10" t="s">
        <v>3224</v>
      </c>
      <c r="C1629" s="6">
        <v>45677</v>
      </c>
      <c r="D1629" s="11" t="s">
        <v>3225</v>
      </c>
      <c r="E1629" s="3" t="s">
        <v>1267</v>
      </c>
      <c r="F1629" s="3" t="s">
        <v>1236</v>
      </c>
      <c r="G1629" s="3" t="s">
        <v>1979</v>
      </c>
      <c r="H1629" s="4" t="s">
        <v>5169</v>
      </c>
      <c r="I1629" s="30">
        <v>2</v>
      </c>
      <c r="J1629" s="31">
        <v>10</v>
      </c>
      <c r="K1629" s="32" t="s">
        <v>872</v>
      </c>
    </row>
    <row r="1630" spans="1:11" ht="47.25" x14ac:dyDescent="0.25">
      <c r="A1630" s="8">
        <v>1627</v>
      </c>
      <c r="B1630" s="10" t="s">
        <v>3226</v>
      </c>
      <c r="C1630" s="6">
        <v>45677</v>
      </c>
      <c r="D1630" s="11" t="s">
        <v>3227</v>
      </c>
      <c r="E1630" s="3" t="s">
        <v>1248</v>
      </c>
      <c r="F1630" s="3" t="s">
        <v>1236</v>
      </c>
      <c r="G1630" s="3" t="s">
        <v>1979</v>
      </c>
      <c r="H1630" s="4" t="s">
        <v>5170</v>
      </c>
      <c r="I1630" s="30">
        <v>2</v>
      </c>
      <c r="J1630" s="31">
        <v>10</v>
      </c>
      <c r="K1630" s="32" t="s">
        <v>872</v>
      </c>
    </row>
    <row r="1631" spans="1:11" ht="47.25" x14ac:dyDescent="0.25">
      <c r="A1631" s="8">
        <v>1628</v>
      </c>
      <c r="B1631" s="10" t="s">
        <v>3228</v>
      </c>
      <c r="C1631" s="6">
        <v>45677</v>
      </c>
      <c r="D1631" s="11" t="s">
        <v>3229</v>
      </c>
      <c r="E1631" s="3" t="s">
        <v>1248</v>
      </c>
      <c r="F1631" s="3" t="s">
        <v>1236</v>
      </c>
      <c r="G1631" s="3" t="s">
        <v>1979</v>
      </c>
      <c r="H1631" s="4" t="s">
        <v>5171</v>
      </c>
      <c r="I1631" s="30">
        <v>2</v>
      </c>
      <c r="J1631" s="31">
        <v>10</v>
      </c>
      <c r="K1631" s="32" t="s">
        <v>872</v>
      </c>
    </row>
    <row r="1632" spans="1:11" ht="47.25" x14ac:dyDescent="0.25">
      <c r="A1632" s="8">
        <v>1629</v>
      </c>
      <c r="B1632" s="10" t="s">
        <v>3230</v>
      </c>
      <c r="C1632" s="6">
        <v>45677</v>
      </c>
      <c r="D1632" s="11" t="s">
        <v>3231</v>
      </c>
      <c r="E1632" s="3" t="s">
        <v>1248</v>
      </c>
      <c r="F1632" s="3" t="s">
        <v>1236</v>
      </c>
      <c r="G1632" s="3" t="s">
        <v>1979</v>
      </c>
      <c r="H1632" s="4" t="s">
        <v>5834</v>
      </c>
      <c r="I1632" s="30">
        <v>2</v>
      </c>
      <c r="J1632" s="31">
        <v>10</v>
      </c>
      <c r="K1632" s="32" t="s">
        <v>872</v>
      </c>
    </row>
    <row r="1633" spans="1:11" ht="47.25" x14ac:dyDescent="0.25">
      <c r="A1633" s="8">
        <v>1630</v>
      </c>
      <c r="B1633" s="10" t="s">
        <v>3232</v>
      </c>
      <c r="C1633" s="6">
        <v>45677</v>
      </c>
      <c r="D1633" s="11" t="s">
        <v>3233</v>
      </c>
      <c r="E1633" s="3" t="s">
        <v>1248</v>
      </c>
      <c r="F1633" s="3" t="s">
        <v>1236</v>
      </c>
      <c r="G1633" s="3" t="s">
        <v>1979</v>
      </c>
      <c r="H1633" s="4" t="s">
        <v>5172</v>
      </c>
      <c r="I1633" s="30">
        <v>2</v>
      </c>
      <c r="J1633" s="31">
        <v>10</v>
      </c>
      <c r="K1633" s="32" t="s">
        <v>872</v>
      </c>
    </row>
    <row r="1634" spans="1:11" ht="47.25" x14ac:dyDescent="0.25">
      <c r="A1634" s="8">
        <v>1631</v>
      </c>
      <c r="B1634" s="10" t="s">
        <v>3234</v>
      </c>
      <c r="C1634" s="6">
        <v>45677</v>
      </c>
      <c r="D1634" s="11" t="s">
        <v>3235</v>
      </c>
      <c r="E1634" s="3" t="s">
        <v>1248</v>
      </c>
      <c r="F1634" s="3" t="s">
        <v>1236</v>
      </c>
      <c r="G1634" s="3" t="s">
        <v>1979</v>
      </c>
      <c r="H1634" s="4" t="s">
        <v>5173</v>
      </c>
      <c r="I1634" s="30">
        <v>8</v>
      </c>
      <c r="J1634" s="31">
        <v>10</v>
      </c>
      <c r="K1634" s="32" t="s">
        <v>872</v>
      </c>
    </row>
    <row r="1635" spans="1:11" ht="47.25" x14ac:dyDescent="0.25">
      <c r="A1635" s="8">
        <v>1632</v>
      </c>
      <c r="B1635" s="10" t="s">
        <v>3236</v>
      </c>
      <c r="C1635" s="6">
        <v>45677</v>
      </c>
      <c r="D1635" s="11" t="s">
        <v>3237</v>
      </c>
      <c r="E1635" s="3" t="s">
        <v>1248</v>
      </c>
      <c r="F1635" s="3" t="s">
        <v>1236</v>
      </c>
      <c r="G1635" s="3" t="s">
        <v>1979</v>
      </c>
      <c r="H1635" s="4" t="s">
        <v>3238</v>
      </c>
      <c r="I1635" s="30">
        <v>6</v>
      </c>
      <c r="J1635" s="31">
        <v>10</v>
      </c>
      <c r="K1635" s="32" t="s">
        <v>872</v>
      </c>
    </row>
    <row r="1636" spans="1:11" ht="47.25" x14ac:dyDescent="0.25">
      <c r="A1636" s="8">
        <v>1633</v>
      </c>
      <c r="B1636" s="10" t="s">
        <v>3239</v>
      </c>
      <c r="C1636" s="6">
        <v>45679</v>
      </c>
      <c r="D1636" s="11" t="s">
        <v>3240</v>
      </c>
      <c r="E1636" s="3" t="s">
        <v>1233</v>
      </c>
      <c r="F1636" s="3" t="s">
        <v>1236</v>
      </c>
      <c r="G1636" s="3" t="s">
        <v>1979</v>
      </c>
      <c r="H1636" s="4" t="s">
        <v>5835</v>
      </c>
      <c r="I1636" s="30">
        <v>2</v>
      </c>
      <c r="J1636" s="31">
        <v>10</v>
      </c>
      <c r="K1636" s="32" t="s">
        <v>872</v>
      </c>
    </row>
    <row r="1637" spans="1:11" ht="47.25" x14ac:dyDescent="0.25">
      <c r="A1637" s="8">
        <v>1634</v>
      </c>
      <c r="B1637" s="10" t="s">
        <v>3241</v>
      </c>
      <c r="C1637" s="6">
        <v>45679</v>
      </c>
      <c r="D1637" s="11" t="s">
        <v>3242</v>
      </c>
      <c r="E1637" s="3" t="s">
        <v>1233</v>
      </c>
      <c r="F1637" s="3" t="s">
        <v>1236</v>
      </c>
      <c r="G1637" s="3" t="s">
        <v>1979</v>
      </c>
      <c r="H1637" s="4" t="s">
        <v>5174</v>
      </c>
      <c r="I1637" s="30">
        <v>2</v>
      </c>
      <c r="J1637" s="31">
        <v>10</v>
      </c>
      <c r="K1637" s="32" t="s">
        <v>872</v>
      </c>
    </row>
    <row r="1638" spans="1:11" ht="47.25" x14ac:dyDescent="0.25">
      <c r="A1638" s="8">
        <v>1635</v>
      </c>
      <c r="B1638" s="10" t="s">
        <v>3243</v>
      </c>
      <c r="C1638" s="6">
        <v>45679</v>
      </c>
      <c r="D1638" s="11" t="s">
        <v>3244</v>
      </c>
      <c r="E1638" s="3" t="s">
        <v>1233</v>
      </c>
      <c r="F1638" s="3" t="s">
        <v>1236</v>
      </c>
      <c r="G1638" s="3" t="s">
        <v>1979</v>
      </c>
      <c r="H1638" s="4" t="s">
        <v>5175</v>
      </c>
      <c r="I1638" s="30">
        <v>2</v>
      </c>
      <c r="J1638" s="31">
        <v>10</v>
      </c>
      <c r="K1638" s="32" t="s">
        <v>872</v>
      </c>
    </row>
    <row r="1639" spans="1:11" ht="47.25" x14ac:dyDescent="0.25">
      <c r="A1639" s="8">
        <v>1636</v>
      </c>
      <c r="B1639" s="10" t="s">
        <v>3245</v>
      </c>
      <c r="C1639" s="6">
        <v>45679</v>
      </c>
      <c r="D1639" s="11" t="s">
        <v>3246</v>
      </c>
      <c r="E1639" s="3" t="s">
        <v>1233</v>
      </c>
      <c r="F1639" s="3" t="s">
        <v>1236</v>
      </c>
      <c r="G1639" s="3" t="s">
        <v>1979</v>
      </c>
      <c r="H1639" s="4" t="s">
        <v>5176</v>
      </c>
      <c r="I1639" s="30">
        <v>2</v>
      </c>
      <c r="J1639" s="31">
        <v>10</v>
      </c>
      <c r="K1639" s="32" t="s">
        <v>872</v>
      </c>
    </row>
    <row r="1640" spans="1:11" ht="47.25" x14ac:dyDescent="0.25">
      <c r="A1640" s="8">
        <v>1637</v>
      </c>
      <c r="B1640" s="10" t="s">
        <v>3247</v>
      </c>
      <c r="C1640" s="6">
        <v>45679</v>
      </c>
      <c r="D1640" s="11" t="s">
        <v>3248</v>
      </c>
      <c r="E1640" s="3" t="s">
        <v>1233</v>
      </c>
      <c r="F1640" s="3" t="s">
        <v>1236</v>
      </c>
      <c r="G1640" s="3" t="s">
        <v>1979</v>
      </c>
      <c r="H1640" s="4" t="s">
        <v>3249</v>
      </c>
      <c r="I1640" s="30">
        <v>2</v>
      </c>
      <c r="J1640" s="31">
        <v>10</v>
      </c>
      <c r="K1640" s="32" t="s">
        <v>872</v>
      </c>
    </row>
    <row r="1641" spans="1:11" ht="47.25" x14ac:dyDescent="0.25">
      <c r="A1641" s="8">
        <v>1638</v>
      </c>
      <c r="B1641" s="10" t="s">
        <v>3250</v>
      </c>
      <c r="C1641" s="6">
        <v>45679</v>
      </c>
      <c r="D1641" s="11" t="s">
        <v>3251</v>
      </c>
      <c r="E1641" s="3" t="s">
        <v>1233</v>
      </c>
      <c r="F1641" s="3" t="s">
        <v>1236</v>
      </c>
      <c r="G1641" s="3" t="s">
        <v>1979</v>
      </c>
      <c r="H1641" s="4" t="s">
        <v>5177</v>
      </c>
      <c r="I1641" s="30">
        <v>4</v>
      </c>
      <c r="J1641" s="31">
        <v>10</v>
      </c>
      <c r="K1641" s="32" t="s">
        <v>872</v>
      </c>
    </row>
    <row r="1642" spans="1:11" ht="47.25" x14ac:dyDescent="0.25">
      <c r="A1642" s="8">
        <v>1639</v>
      </c>
      <c r="B1642" s="10" t="s">
        <v>3252</v>
      </c>
      <c r="C1642" s="6">
        <v>45679</v>
      </c>
      <c r="D1642" s="11" t="s">
        <v>3253</v>
      </c>
      <c r="E1642" s="3" t="s">
        <v>1233</v>
      </c>
      <c r="F1642" s="3" t="s">
        <v>1236</v>
      </c>
      <c r="G1642" s="3" t="s">
        <v>1979</v>
      </c>
      <c r="H1642" s="4" t="s">
        <v>5178</v>
      </c>
      <c r="I1642" s="30">
        <v>2</v>
      </c>
      <c r="J1642" s="31">
        <v>10</v>
      </c>
      <c r="K1642" s="32" t="s">
        <v>872</v>
      </c>
    </row>
    <row r="1643" spans="1:11" ht="47.25" x14ac:dyDescent="0.25">
      <c r="A1643" s="8">
        <v>1640</v>
      </c>
      <c r="B1643" s="10" t="s">
        <v>3254</v>
      </c>
      <c r="C1643" s="6">
        <v>45679</v>
      </c>
      <c r="D1643" s="11" t="s">
        <v>3255</v>
      </c>
      <c r="E1643" s="3" t="s">
        <v>1233</v>
      </c>
      <c r="F1643" s="3" t="s">
        <v>1236</v>
      </c>
      <c r="G1643" s="3" t="s">
        <v>1979</v>
      </c>
      <c r="H1643" s="4" t="s">
        <v>5179</v>
      </c>
      <c r="I1643" s="30">
        <v>2</v>
      </c>
      <c r="J1643" s="31">
        <v>10</v>
      </c>
      <c r="K1643" s="32" t="s">
        <v>872</v>
      </c>
    </row>
    <row r="1644" spans="1:11" ht="47.25" x14ac:dyDescent="0.25">
      <c r="A1644" s="8">
        <v>1641</v>
      </c>
      <c r="B1644" s="10" t="s">
        <v>3256</v>
      </c>
      <c r="C1644" s="6">
        <v>45679</v>
      </c>
      <c r="D1644" s="11" t="s">
        <v>3257</v>
      </c>
      <c r="E1644" s="3" t="s">
        <v>1233</v>
      </c>
      <c r="F1644" s="3" t="s">
        <v>1236</v>
      </c>
      <c r="G1644" s="3" t="s">
        <v>1979</v>
      </c>
      <c r="H1644" s="4" t="s">
        <v>5180</v>
      </c>
      <c r="I1644" s="30">
        <v>2</v>
      </c>
      <c r="J1644" s="31">
        <v>10</v>
      </c>
      <c r="K1644" s="32" t="s">
        <v>872</v>
      </c>
    </row>
    <row r="1645" spans="1:11" ht="47.25" x14ac:dyDescent="0.25">
      <c r="A1645" s="8">
        <v>1642</v>
      </c>
      <c r="B1645" s="10" t="s">
        <v>3258</v>
      </c>
      <c r="C1645" s="6">
        <v>45679</v>
      </c>
      <c r="D1645" s="11" t="s">
        <v>3259</v>
      </c>
      <c r="E1645" s="3" t="s">
        <v>1233</v>
      </c>
      <c r="F1645" s="3" t="s">
        <v>1236</v>
      </c>
      <c r="G1645" s="3" t="s">
        <v>1979</v>
      </c>
      <c r="H1645" s="4" t="s">
        <v>5181</v>
      </c>
      <c r="I1645" s="30">
        <v>2</v>
      </c>
      <c r="J1645" s="31">
        <v>10</v>
      </c>
      <c r="K1645" s="32" t="s">
        <v>872</v>
      </c>
    </row>
    <row r="1646" spans="1:11" ht="47.25" x14ac:dyDescent="0.25">
      <c r="A1646" s="8">
        <v>1643</v>
      </c>
      <c r="B1646" s="10" t="s">
        <v>3260</v>
      </c>
      <c r="C1646" s="6">
        <v>45679</v>
      </c>
      <c r="D1646" s="11" t="s">
        <v>3261</v>
      </c>
      <c r="E1646" s="3" t="s">
        <v>1233</v>
      </c>
      <c r="F1646" s="3" t="s">
        <v>1236</v>
      </c>
      <c r="G1646" s="3" t="s">
        <v>1979</v>
      </c>
      <c r="H1646" s="4" t="s">
        <v>5182</v>
      </c>
      <c r="I1646" s="30">
        <v>2</v>
      </c>
      <c r="J1646" s="31">
        <v>10</v>
      </c>
      <c r="K1646" s="32" t="s">
        <v>872</v>
      </c>
    </row>
    <row r="1647" spans="1:11" ht="47.25" x14ac:dyDescent="0.25">
      <c r="A1647" s="8">
        <v>1644</v>
      </c>
      <c r="B1647" s="10" t="s">
        <v>3262</v>
      </c>
      <c r="C1647" s="6">
        <v>45679</v>
      </c>
      <c r="D1647" s="11" t="s">
        <v>3263</v>
      </c>
      <c r="E1647" s="3" t="s">
        <v>1233</v>
      </c>
      <c r="F1647" s="3" t="s">
        <v>1236</v>
      </c>
      <c r="G1647" s="3" t="s">
        <v>1979</v>
      </c>
      <c r="H1647" s="4" t="s">
        <v>5183</v>
      </c>
      <c r="I1647" s="30">
        <v>2</v>
      </c>
      <c r="J1647" s="31">
        <v>10</v>
      </c>
      <c r="K1647" s="32" t="s">
        <v>872</v>
      </c>
    </row>
    <row r="1648" spans="1:11" ht="47.25" x14ac:dyDescent="0.25">
      <c r="A1648" s="8">
        <v>1645</v>
      </c>
      <c r="B1648" s="10" t="s">
        <v>3264</v>
      </c>
      <c r="C1648" s="6">
        <v>45679</v>
      </c>
      <c r="D1648" s="11" t="s">
        <v>3265</v>
      </c>
      <c r="E1648" s="3" t="s">
        <v>1233</v>
      </c>
      <c r="F1648" s="3" t="s">
        <v>1236</v>
      </c>
      <c r="G1648" s="3" t="s">
        <v>1979</v>
      </c>
      <c r="H1648" s="4" t="s">
        <v>5184</v>
      </c>
      <c r="I1648" s="30">
        <v>2</v>
      </c>
      <c r="J1648" s="31">
        <v>10</v>
      </c>
      <c r="K1648" s="32" t="s">
        <v>872</v>
      </c>
    </row>
    <row r="1649" spans="1:11" ht="47.25" x14ac:dyDescent="0.25">
      <c r="A1649" s="8">
        <v>1646</v>
      </c>
      <c r="B1649" s="10" t="s">
        <v>3266</v>
      </c>
      <c r="C1649" s="6">
        <v>45679</v>
      </c>
      <c r="D1649" s="11" t="s">
        <v>3267</v>
      </c>
      <c r="E1649" s="3" t="s">
        <v>1233</v>
      </c>
      <c r="F1649" s="3" t="s">
        <v>1236</v>
      </c>
      <c r="G1649" s="3" t="s">
        <v>1979</v>
      </c>
      <c r="H1649" s="4" t="s">
        <v>5185</v>
      </c>
      <c r="I1649" s="30">
        <v>2</v>
      </c>
      <c r="J1649" s="31">
        <v>10</v>
      </c>
      <c r="K1649" s="32" t="s">
        <v>872</v>
      </c>
    </row>
    <row r="1650" spans="1:11" ht="47.25" x14ac:dyDescent="0.25">
      <c r="A1650" s="8">
        <v>1647</v>
      </c>
      <c r="B1650" s="10" t="s">
        <v>3268</v>
      </c>
      <c r="C1650" s="6">
        <v>45679</v>
      </c>
      <c r="D1650" s="11" t="s">
        <v>3269</v>
      </c>
      <c r="E1650" s="3" t="s">
        <v>1233</v>
      </c>
      <c r="F1650" s="3" t="s">
        <v>1236</v>
      </c>
      <c r="G1650" s="3" t="s">
        <v>1979</v>
      </c>
      <c r="H1650" s="4" t="s">
        <v>5186</v>
      </c>
      <c r="I1650" s="30">
        <v>6</v>
      </c>
      <c r="J1650" s="31">
        <v>10</v>
      </c>
      <c r="K1650" s="32" t="s">
        <v>872</v>
      </c>
    </row>
    <row r="1651" spans="1:11" ht="47.25" x14ac:dyDescent="0.25">
      <c r="A1651" s="8">
        <v>1648</v>
      </c>
      <c r="B1651" s="10" t="s">
        <v>3270</v>
      </c>
      <c r="C1651" s="6">
        <v>45679</v>
      </c>
      <c r="D1651" s="11" t="s">
        <v>3271</v>
      </c>
      <c r="E1651" s="3" t="s">
        <v>1233</v>
      </c>
      <c r="F1651" s="3" t="s">
        <v>1236</v>
      </c>
      <c r="G1651" s="3" t="s">
        <v>1979</v>
      </c>
      <c r="H1651" s="4" t="s">
        <v>5187</v>
      </c>
      <c r="I1651" s="30">
        <v>2</v>
      </c>
      <c r="J1651" s="31">
        <v>10</v>
      </c>
      <c r="K1651" s="32" t="s">
        <v>872</v>
      </c>
    </row>
    <row r="1652" spans="1:11" ht="47.25" x14ac:dyDescent="0.25">
      <c r="A1652" s="8">
        <v>1649</v>
      </c>
      <c r="B1652" s="10" t="s">
        <v>3272</v>
      </c>
      <c r="C1652" s="6">
        <v>45679</v>
      </c>
      <c r="D1652" s="11" t="s">
        <v>3273</v>
      </c>
      <c r="E1652" s="3" t="s">
        <v>1233</v>
      </c>
      <c r="F1652" s="3" t="s">
        <v>1236</v>
      </c>
      <c r="G1652" s="3" t="s">
        <v>1979</v>
      </c>
      <c r="H1652" s="4" t="s">
        <v>5188</v>
      </c>
      <c r="I1652" s="30">
        <v>4</v>
      </c>
      <c r="J1652" s="31">
        <v>10</v>
      </c>
      <c r="K1652" s="32" t="s">
        <v>872</v>
      </c>
    </row>
    <row r="1653" spans="1:11" ht="47.25" x14ac:dyDescent="0.25">
      <c r="A1653" s="8">
        <v>1650</v>
      </c>
      <c r="B1653" s="10" t="s">
        <v>3274</v>
      </c>
      <c r="C1653" s="6">
        <v>45679</v>
      </c>
      <c r="D1653" s="11" t="s">
        <v>3275</v>
      </c>
      <c r="E1653" s="3" t="s">
        <v>1233</v>
      </c>
      <c r="F1653" s="3" t="s">
        <v>1236</v>
      </c>
      <c r="G1653" s="3" t="s">
        <v>1979</v>
      </c>
      <c r="H1653" s="4" t="s">
        <v>5189</v>
      </c>
      <c r="I1653" s="30">
        <v>2</v>
      </c>
      <c r="J1653" s="31">
        <v>10</v>
      </c>
      <c r="K1653" s="32" t="s">
        <v>872</v>
      </c>
    </row>
    <row r="1654" spans="1:11" ht="47.25" x14ac:dyDescent="0.25">
      <c r="A1654" s="8">
        <v>1651</v>
      </c>
      <c r="B1654" s="10" t="s">
        <v>3276</v>
      </c>
      <c r="C1654" s="6">
        <v>45679</v>
      </c>
      <c r="D1654" s="11" t="s">
        <v>3277</v>
      </c>
      <c r="E1654" s="3" t="s">
        <v>1233</v>
      </c>
      <c r="F1654" s="3" t="s">
        <v>1236</v>
      </c>
      <c r="G1654" s="3" t="s">
        <v>1979</v>
      </c>
      <c r="H1654" s="4" t="s">
        <v>5190</v>
      </c>
      <c r="I1654" s="30">
        <v>2</v>
      </c>
      <c r="J1654" s="31">
        <v>10</v>
      </c>
      <c r="K1654" s="32" t="s">
        <v>872</v>
      </c>
    </row>
    <row r="1655" spans="1:11" ht="47.25" x14ac:dyDescent="0.25">
      <c r="A1655" s="8">
        <v>1652</v>
      </c>
      <c r="B1655" s="10" t="s">
        <v>3278</v>
      </c>
      <c r="C1655" s="6">
        <v>45679</v>
      </c>
      <c r="D1655" s="11" t="s">
        <v>3279</v>
      </c>
      <c r="E1655" s="3" t="s">
        <v>1233</v>
      </c>
      <c r="F1655" s="3" t="s">
        <v>1236</v>
      </c>
      <c r="G1655" s="3" t="s">
        <v>1979</v>
      </c>
      <c r="H1655" s="4" t="s">
        <v>5191</v>
      </c>
      <c r="I1655" s="30">
        <v>2</v>
      </c>
      <c r="J1655" s="31">
        <v>10</v>
      </c>
      <c r="K1655" s="32" t="s">
        <v>872</v>
      </c>
    </row>
    <row r="1656" spans="1:11" ht="47.25" x14ac:dyDescent="0.25">
      <c r="A1656" s="8">
        <v>1653</v>
      </c>
      <c r="B1656" s="10" t="s">
        <v>3280</v>
      </c>
      <c r="C1656" s="6">
        <v>45679</v>
      </c>
      <c r="D1656" s="11" t="s">
        <v>3281</v>
      </c>
      <c r="E1656" s="3" t="s">
        <v>1233</v>
      </c>
      <c r="F1656" s="3" t="s">
        <v>1236</v>
      </c>
      <c r="G1656" s="3" t="s">
        <v>1979</v>
      </c>
      <c r="H1656" s="4" t="s">
        <v>5192</v>
      </c>
      <c r="I1656" s="30">
        <v>2</v>
      </c>
      <c r="J1656" s="31">
        <v>10</v>
      </c>
      <c r="K1656" s="32" t="s">
        <v>872</v>
      </c>
    </row>
    <row r="1657" spans="1:11" ht="47.25" x14ac:dyDescent="0.25">
      <c r="A1657" s="8">
        <v>1654</v>
      </c>
      <c r="B1657" s="10" t="s">
        <v>3282</v>
      </c>
      <c r="C1657" s="6">
        <v>45679</v>
      </c>
      <c r="D1657" s="11" t="s">
        <v>3283</v>
      </c>
      <c r="E1657" s="3" t="s">
        <v>1233</v>
      </c>
      <c r="F1657" s="3" t="s">
        <v>1236</v>
      </c>
      <c r="G1657" s="3" t="s">
        <v>1979</v>
      </c>
      <c r="H1657" s="4" t="s">
        <v>5193</v>
      </c>
      <c r="I1657" s="30">
        <v>2</v>
      </c>
      <c r="J1657" s="31">
        <v>10</v>
      </c>
      <c r="K1657" s="32" t="s">
        <v>872</v>
      </c>
    </row>
    <row r="1658" spans="1:11" ht="47.25" x14ac:dyDescent="0.25">
      <c r="A1658" s="8">
        <v>1655</v>
      </c>
      <c r="B1658" s="10" t="s">
        <v>3284</v>
      </c>
      <c r="C1658" s="6">
        <v>45679</v>
      </c>
      <c r="D1658" s="11" t="s">
        <v>3285</v>
      </c>
      <c r="E1658" s="3" t="s">
        <v>1233</v>
      </c>
      <c r="F1658" s="3" t="s">
        <v>1236</v>
      </c>
      <c r="G1658" s="3" t="s">
        <v>1979</v>
      </c>
      <c r="H1658" s="4" t="s">
        <v>3286</v>
      </c>
      <c r="I1658" s="30">
        <v>2</v>
      </c>
      <c r="J1658" s="31">
        <v>10</v>
      </c>
      <c r="K1658" s="32" t="s">
        <v>872</v>
      </c>
    </row>
    <row r="1659" spans="1:11" ht="47.25" x14ac:dyDescent="0.25">
      <c r="A1659" s="8">
        <v>1656</v>
      </c>
      <c r="B1659" s="10" t="s">
        <v>3287</v>
      </c>
      <c r="C1659" s="6">
        <v>45679</v>
      </c>
      <c r="D1659" s="11" t="s">
        <v>3288</v>
      </c>
      <c r="E1659" s="3" t="s">
        <v>1233</v>
      </c>
      <c r="F1659" s="3" t="s">
        <v>1236</v>
      </c>
      <c r="G1659" s="3" t="s">
        <v>1979</v>
      </c>
      <c r="H1659" s="4" t="s">
        <v>5194</v>
      </c>
      <c r="I1659" s="30">
        <v>2</v>
      </c>
      <c r="J1659" s="31">
        <v>10</v>
      </c>
      <c r="K1659" s="32" t="s">
        <v>872</v>
      </c>
    </row>
    <row r="1660" spans="1:11" ht="47.25" x14ac:dyDescent="0.25">
      <c r="A1660" s="8">
        <v>1657</v>
      </c>
      <c r="B1660" s="10" t="s">
        <v>3289</v>
      </c>
      <c r="C1660" s="6">
        <v>45679</v>
      </c>
      <c r="D1660" s="11" t="s">
        <v>3290</v>
      </c>
      <c r="E1660" s="3" t="s">
        <v>1233</v>
      </c>
      <c r="F1660" s="3" t="s">
        <v>1236</v>
      </c>
      <c r="G1660" s="3" t="s">
        <v>1979</v>
      </c>
      <c r="H1660" s="4" t="s">
        <v>5195</v>
      </c>
      <c r="I1660" s="30">
        <v>2</v>
      </c>
      <c r="J1660" s="31">
        <v>10</v>
      </c>
      <c r="K1660" s="32" t="s">
        <v>872</v>
      </c>
    </row>
    <row r="1661" spans="1:11" ht="47.25" x14ac:dyDescent="0.25">
      <c r="A1661" s="8">
        <v>1658</v>
      </c>
      <c r="B1661" s="10" t="s">
        <v>3291</v>
      </c>
      <c r="C1661" s="6">
        <v>45679</v>
      </c>
      <c r="D1661" s="11" t="s">
        <v>3292</v>
      </c>
      <c r="E1661" s="3" t="s">
        <v>1233</v>
      </c>
      <c r="F1661" s="3" t="s">
        <v>1236</v>
      </c>
      <c r="G1661" s="3" t="s">
        <v>1979</v>
      </c>
      <c r="H1661" s="4" t="s">
        <v>5196</v>
      </c>
      <c r="I1661" s="30">
        <v>2</v>
      </c>
      <c r="J1661" s="31">
        <v>10</v>
      </c>
      <c r="K1661" s="32" t="s">
        <v>872</v>
      </c>
    </row>
    <row r="1662" spans="1:11" ht="47.25" x14ac:dyDescent="0.25">
      <c r="A1662" s="8">
        <v>1659</v>
      </c>
      <c r="B1662" s="10" t="s">
        <v>3293</v>
      </c>
      <c r="C1662" s="6">
        <v>45679</v>
      </c>
      <c r="D1662" s="11" t="s">
        <v>3294</v>
      </c>
      <c r="E1662" s="3" t="s">
        <v>1233</v>
      </c>
      <c r="F1662" s="3" t="s">
        <v>1236</v>
      </c>
      <c r="G1662" s="3" t="s">
        <v>1979</v>
      </c>
      <c r="H1662" s="4" t="s">
        <v>5197</v>
      </c>
      <c r="I1662" s="30">
        <v>2</v>
      </c>
      <c r="J1662" s="31">
        <v>10</v>
      </c>
      <c r="K1662" s="32" t="s">
        <v>872</v>
      </c>
    </row>
    <row r="1663" spans="1:11" ht="47.25" x14ac:dyDescent="0.25">
      <c r="A1663" s="8">
        <v>1660</v>
      </c>
      <c r="B1663" s="10" t="s">
        <v>3295</v>
      </c>
      <c r="C1663" s="6">
        <v>45679</v>
      </c>
      <c r="D1663" s="11" t="s">
        <v>3296</v>
      </c>
      <c r="E1663" s="3" t="s">
        <v>1233</v>
      </c>
      <c r="F1663" s="3" t="s">
        <v>1236</v>
      </c>
      <c r="G1663" s="3" t="s">
        <v>1979</v>
      </c>
      <c r="H1663" s="4" t="s">
        <v>5198</v>
      </c>
      <c r="I1663" s="30">
        <v>6</v>
      </c>
      <c r="J1663" s="31">
        <v>10</v>
      </c>
      <c r="K1663" s="32" t="s">
        <v>872</v>
      </c>
    </row>
    <row r="1664" spans="1:11" ht="47.25" x14ac:dyDescent="0.25">
      <c r="A1664" s="8">
        <v>1661</v>
      </c>
      <c r="B1664" s="10" t="s">
        <v>3297</v>
      </c>
      <c r="C1664" s="6">
        <v>45679</v>
      </c>
      <c r="D1664" s="11" t="s">
        <v>3298</v>
      </c>
      <c r="E1664" s="3" t="s">
        <v>1233</v>
      </c>
      <c r="F1664" s="3" t="s">
        <v>1236</v>
      </c>
      <c r="G1664" s="3" t="s">
        <v>1979</v>
      </c>
      <c r="H1664" s="4" t="s">
        <v>5199</v>
      </c>
      <c r="I1664" s="30">
        <v>2</v>
      </c>
      <c r="J1664" s="31">
        <v>10</v>
      </c>
      <c r="K1664" s="32" t="s">
        <v>872</v>
      </c>
    </row>
    <row r="1665" spans="1:11" ht="47.25" x14ac:dyDescent="0.25">
      <c r="A1665" s="8">
        <v>1662</v>
      </c>
      <c r="B1665" s="10" t="s">
        <v>3299</v>
      </c>
      <c r="C1665" s="6">
        <v>45679</v>
      </c>
      <c r="D1665" s="11" t="s">
        <v>3300</v>
      </c>
      <c r="E1665" s="3" t="s">
        <v>1233</v>
      </c>
      <c r="F1665" s="3" t="s">
        <v>1236</v>
      </c>
      <c r="G1665" s="3" t="s">
        <v>1979</v>
      </c>
      <c r="H1665" s="4" t="s">
        <v>5200</v>
      </c>
      <c r="I1665" s="30">
        <v>4</v>
      </c>
      <c r="J1665" s="31">
        <v>10</v>
      </c>
      <c r="K1665" s="32" t="s">
        <v>872</v>
      </c>
    </row>
    <row r="1666" spans="1:11" ht="47.25" x14ac:dyDescent="0.25">
      <c r="A1666" s="8">
        <v>1663</v>
      </c>
      <c r="B1666" s="10" t="s">
        <v>3301</v>
      </c>
      <c r="C1666" s="6">
        <v>45679</v>
      </c>
      <c r="D1666" s="11" t="s">
        <v>3302</v>
      </c>
      <c r="E1666" s="3" t="s">
        <v>1233</v>
      </c>
      <c r="F1666" s="3" t="s">
        <v>1236</v>
      </c>
      <c r="G1666" s="3" t="s">
        <v>1979</v>
      </c>
      <c r="H1666" s="4" t="s">
        <v>5201</v>
      </c>
      <c r="I1666" s="30">
        <v>4</v>
      </c>
      <c r="J1666" s="31">
        <v>10</v>
      </c>
      <c r="K1666" s="32" t="s">
        <v>872</v>
      </c>
    </row>
    <row r="1667" spans="1:11" ht="47.25" x14ac:dyDescent="0.25">
      <c r="A1667" s="8">
        <v>1664</v>
      </c>
      <c r="B1667" s="10" t="s">
        <v>3303</v>
      </c>
      <c r="C1667" s="6">
        <v>45679</v>
      </c>
      <c r="D1667" s="11" t="s">
        <v>3304</v>
      </c>
      <c r="E1667" s="3" t="s">
        <v>1233</v>
      </c>
      <c r="F1667" s="3" t="s">
        <v>1236</v>
      </c>
      <c r="G1667" s="3" t="s">
        <v>1979</v>
      </c>
      <c r="H1667" s="4" t="s">
        <v>5202</v>
      </c>
      <c r="I1667" s="30">
        <v>2</v>
      </c>
      <c r="J1667" s="31">
        <v>10</v>
      </c>
      <c r="K1667" s="32" t="s">
        <v>872</v>
      </c>
    </row>
    <row r="1668" spans="1:11" ht="47.25" x14ac:dyDescent="0.25">
      <c r="A1668" s="8">
        <v>1665</v>
      </c>
      <c r="B1668" s="10" t="s">
        <v>3305</v>
      </c>
      <c r="C1668" s="6">
        <v>45679</v>
      </c>
      <c r="D1668" s="11" t="s">
        <v>3306</v>
      </c>
      <c r="E1668" s="3" t="s">
        <v>1233</v>
      </c>
      <c r="F1668" s="3" t="s">
        <v>1236</v>
      </c>
      <c r="G1668" s="3" t="s">
        <v>1979</v>
      </c>
      <c r="H1668" s="4" t="s">
        <v>5203</v>
      </c>
      <c r="I1668" s="30">
        <v>2</v>
      </c>
      <c r="J1668" s="31">
        <v>10</v>
      </c>
      <c r="K1668" s="32" t="s">
        <v>872</v>
      </c>
    </row>
    <row r="1669" spans="1:11" ht="47.25" x14ac:dyDescent="0.25">
      <c r="A1669" s="8">
        <v>1666</v>
      </c>
      <c r="B1669" s="10" t="s">
        <v>3307</v>
      </c>
      <c r="C1669" s="6">
        <v>45679</v>
      </c>
      <c r="D1669" s="11" t="s">
        <v>3308</v>
      </c>
      <c r="E1669" s="3" t="s">
        <v>1233</v>
      </c>
      <c r="F1669" s="3" t="s">
        <v>1236</v>
      </c>
      <c r="G1669" s="3" t="s">
        <v>1979</v>
      </c>
      <c r="H1669" s="4" t="s">
        <v>5204</v>
      </c>
      <c r="I1669" s="30">
        <v>2</v>
      </c>
      <c r="J1669" s="31">
        <v>10</v>
      </c>
      <c r="K1669" s="32" t="s">
        <v>872</v>
      </c>
    </row>
    <row r="1670" spans="1:11" ht="47.25" x14ac:dyDescent="0.25">
      <c r="A1670" s="8">
        <v>1667</v>
      </c>
      <c r="B1670" s="10" t="s">
        <v>3309</v>
      </c>
      <c r="C1670" s="6">
        <v>45679</v>
      </c>
      <c r="D1670" s="11" t="s">
        <v>3310</v>
      </c>
      <c r="E1670" s="3" t="s">
        <v>1233</v>
      </c>
      <c r="F1670" s="3" t="s">
        <v>1236</v>
      </c>
      <c r="G1670" s="3" t="s">
        <v>1979</v>
      </c>
      <c r="H1670" s="4" t="s">
        <v>5205</v>
      </c>
      <c r="I1670" s="30">
        <v>2</v>
      </c>
      <c r="J1670" s="31">
        <v>10</v>
      </c>
      <c r="K1670" s="32" t="s">
        <v>872</v>
      </c>
    </row>
    <row r="1671" spans="1:11" ht="47.25" x14ac:dyDescent="0.25">
      <c r="A1671" s="8">
        <v>1668</v>
      </c>
      <c r="B1671" s="10" t="s">
        <v>3311</v>
      </c>
      <c r="C1671" s="6">
        <v>45679</v>
      </c>
      <c r="D1671" s="11" t="s">
        <v>3312</v>
      </c>
      <c r="E1671" s="3" t="s">
        <v>1233</v>
      </c>
      <c r="F1671" s="3" t="s">
        <v>1236</v>
      </c>
      <c r="G1671" s="3" t="s">
        <v>1979</v>
      </c>
      <c r="H1671" s="4" t="s">
        <v>5206</v>
      </c>
      <c r="I1671" s="30">
        <v>2</v>
      </c>
      <c r="J1671" s="31">
        <v>10</v>
      </c>
      <c r="K1671" s="32" t="s">
        <v>872</v>
      </c>
    </row>
    <row r="1672" spans="1:11" ht="47.25" x14ac:dyDescent="0.25">
      <c r="A1672" s="8">
        <v>1669</v>
      </c>
      <c r="B1672" s="10" t="s">
        <v>3313</v>
      </c>
      <c r="C1672" s="6">
        <v>45679</v>
      </c>
      <c r="D1672" s="11" t="s">
        <v>3314</v>
      </c>
      <c r="E1672" s="3" t="s">
        <v>1233</v>
      </c>
      <c r="F1672" s="3" t="s">
        <v>1236</v>
      </c>
      <c r="G1672" s="3" t="s">
        <v>1979</v>
      </c>
      <c r="H1672" s="4" t="s">
        <v>5836</v>
      </c>
      <c r="I1672" s="30">
        <v>2</v>
      </c>
      <c r="J1672" s="31">
        <v>10</v>
      </c>
      <c r="K1672" s="32" t="s">
        <v>872</v>
      </c>
    </row>
    <row r="1673" spans="1:11" ht="47.25" x14ac:dyDescent="0.25">
      <c r="A1673" s="8">
        <v>1670</v>
      </c>
      <c r="B1673" s="10" t="s">
        <v>3315</v>
      </c>
      <c r="C1673" s="6">
        <v>45679</v>
      </c>
      <c r="D1673" s="11" t="s">
        <v>3316</v>
      </c>
      <c r="E1673" s="3" t="s">
        <v>1233</v>
      </c>
      <c r="F1673" s="3" t="s">
        <v>1236</v>
      </c>
      <c r="G1673" s="3" t="s">
        <v>1979</v>
      </c>
      <c r="H1673" s="4" t="s">
        <v>5207</v>
      </c>
      <c r="I1673" s="30">
        <v>2</v>
      </c>
      <c r="J1673" s="31">
        <v>10</v>
      </c>
      <c r="K1673" s="32" t="s">
        <v>872</v>
      </c>
    </row>
    <row r="1674" spans="1:11" ht="47.25" x14ac:dyDescent="0.25">
      <c r="A1674" s="8">
        <v>1671</v>
      </c>
      <c r="B1674" s="10" t="s">
        <v>3317</v>
      </c>
      <c r="C1674" s="6">
        <v>45679</v>
      </c>
      <c r="D1674" s="11" t="s">
        <v>3318</v>
      </c>
      <c r="E1674" s="3" t="s">
        <v>1233</v>
      </c>
      <c r="F1674" s="3" t="s">
        <v>1236</v>
      </c>
      <c r="G1674" s="3" t="s">
        <v>1979</v>
      </c>
      <c r="H1674" s="4" t="s">
        <v>5208</v>
      </c>
      <c r="I1674" s="30">
        <v>4</v>
      </c>
      <c r="J1674" s="31">
        <v>10</v>
      </c>
      <c r="K1674" s="32" t="s">
        <v>872</v>
      </c>
    </row>
    <row r="1675" spans="1:11" ht="47.25" x14ac:dyDescent="0.25">
      <c r="A1675" s="8">
        <v>1672</v>
      </c>
      <c r="B1675" s="10" t="s">
        <v>3319</v>
      </c>
      <c r="C1675" s="6">
        <v>45679</v>
      </c>
      <c r="D1675" s="11" t="s">
        <v>3320</v>
      </c>
      <c r="E1675" s="3" t="s">
        <v>1233</v>
      </c>
      <c r="F1675" s="3" t="s">
        <v>1236</v>
      </c>
      <c r="G1675" s="3" t="s">
        <v>1979</v>
      </c>
      <c r="H1675" s="4" t="s">
        <v>5209</v>
      </c>
      <c r="I1675" s="30">
        <v>2</v>
      </c>
      <c r="J1675" s="31">
        <v>10</v>
      </c>
      <c r="K1675" s="32" t="s">
        <v>872</v>
      </c>
    </row>
    <row r="1676" spans="1:11" ht="47.25" x14ac:dyDescent="0.25">
      <c r="A1676" s="8">
        <v>1673</v>
      </c>
      <c r="B1676" s="10" t="s">
        <v>3321</v>
      </c>
      <c r="C1676" s="6">
        <v>45679</v>
      </c>
      <c r="D1676" s="11" t="s">
        <v>3322</v>
      </c>
      <c r="E1676" s="3" t="s">
        <v>1233</v>
      </c>
      <c r="F1676" s="3" t="s">
        <v>1236</v>
      </c>
      <c r="G1676" s="3" t="s">
        <v>1979</v>
      </c>
      <c r="H1676" s="4" t="s">
        <v>5210</v>
      </c>
      <c r="I1676" s="30">
        <v>2</v>
      </c>
      <c r="J1676" s="31">
        <v>10</v>
      </c>
      <c r="K1676" s="32" t="s">
        <v>872</v>
      </c>
    </row>
    <row r="1677" spans="1:11" ht="47.25" x14ac:dyDescent="0.25">
      <c r="A1677" s="8">
        <v>1674</v>
      </c>
      <c r="B1677" s="10" t="s">
        <v>3323</v>
      </c>
      <c r="C1677" s="6">
        <v>45679</v>
      </c>
      <c r="D1677" s="11" t="s">
        <v>3324</v>
      </c>
      <c r="E1677" s="3" t="s">
        <v>1233</v>
      </c>
      <c r="F1677" s="3" t="s">
        <v>1236</v>
      </c>
      <c r="G1677" s="3" t="s">
        <v>1979</v>
      </c>
      <c r="H1677" s="4" t="s">
        <v>5211</v>
      </c>
      <c r="I1677" s="30">
        <v>2</v>
      </c>
      <c r="J1677" s="31">
        <v>10</v>
      </c>
      <c r="K1677" s="32" t="s">
        <v>872</v>
      </c>
    </row>
    <row r="1678" spans="1:11" ht="47.25" x14ac:dyDescent="0.25">
      <c r="A1678" s="8">
        <v>1675</v>
      </c>
      <c r="B1678" s="10" t="s">
        <v>3325</v>
      </c>
      <c r="C1678" s="6">
        <v>45679</v>
      </c>
      <c r="D1678" s="11" t="s">
        <v>3326</v>
      </c>
      <c r="E1678" s="3" t="s">
        <v>1233</v>
      </c>
      <c r="F1678" s="3" t="s">
        <v>1236</v>
      </c>
      <c r="G1678" s="3" t="s">
        <v>1979</v>
      </c>
      <c r="H1678" s="4" t="s">
        <v>5212</v>
      </c>
      <c r="I1678" s="30">
        <v>4</v>
      </c>
      <c r="J1678" s="31">
        <v>10</v>
      </c>
      <c r="K1678" s="32" t="s">
        <v>872</v>
      </c>
    </row>
    <row r="1679" spans="1:11" ht="47.25" x14ac:dyDescent="0.25">
      <c r="A1679" s="8">
        <v>1676</v>
      </c>
      <c r="B1679" s="10" t="s">
        <v>3327</v>
      </c>
      <c r="C1679" s="6">
        <v>45679</v>
      </c>
      <c r="D1679" s="11" t="s">
        <v>3328</v>
      </c>
      <c r="E1679" s="3" t="s">
        <v>1233</v>
      </c>
      <c r="F1679" s="3" t="s">
        <v>1236</v>
      </c>
      <c r="G1679" s="3" t="s">
        <v>1979</v>
      </c>
      <c r="H1679" s="4" t="s">
        <v>5213</v>
      </c>
      <c r="I1679" s="30">
        <v>2</v>
      </c>
      <c r="J1679" s="31">
        <v>10</v>
      </c>
      <c r="K1679" s="32" t="s">
        <v>872</v>
      </c>
    </row>
    <row r="1680" spans="1:11" ht="47.25" x14ac:dyDescent="0.25">
      <c r="A1680" s="8">
        <v>1677</v>
      </c>
      <c r="B1680" s="10" t="s">
        <v>3329</v>
      </c>
      <c r="C1680" s="6">
        <v>45679</v>
      </c>
      <c r="D1680" s="11" t="s">
        <v>3330</v>
      </c>
      <c r="E1680" s="3" t="s">
        <v>1233</v>
      </c>
      <c r="F1680" s="3" t="s">
        <v>1236</v>
      </c>
      <c r="G1680" s="3" t="s">
        <v>1979</v>
      </c>
      <c r="H1680" s="4" t="s">
        <v>5214</v>
      </c>
      <c r="I1680" s="30">
        <v>2</v>
      </c>
      <c r="J1680" s="31">
        <v>10</v>
      </c>
      <c r="K1680" s="32" t="s">
        <v>872</v>
      </c>
    </row>
    <row r="1681" spans="1:11" ht="47.25" x14ac:dyDescent="0.25">
      <c r="A1681" s="8">
        <v>1678</v>
      </c>
      <c r="B1681" s="10" t="s">
        <v>3331</v>
      </c>
      <c r="C1681" s="6">
        <v>45679</v>
      </c>
      <c r="D1681" s="11" t="s">
        <v>3332</v>
      </c>
      <c r="E1681" s="3" t="s">
        <v>1233</v>
      </c>
      <c r="F1681" s="3" t="s">
        <v>1236</v>
      </c>
      <c r="G1681" s="3" t="s">
        <v>1979</v>
      </c>
      <c r="H1681" s="4" t="s">
        <v>5215</v>
      </c>
      <c r="I1681" s="30">
        <v>4</v>
      </c>
      <c r="J1681" s="31">
        <v>10</v>
      </c>
      <c r="K1681" s="32" t="s">
        <v>872</v>
      </c>
    </row>
    <row r="1682" spans="1:11" ht="47.25" x14ac:dyDescent="0.25">
      <c r="A1682" s="8">
        <v>1679</v>
      </c>
      <c r="B1682" s="10" t="s">
        <v>3333</v>
      </c>
      <c r="C1682" s="6">
        <v>45679</v>
      </c>
      <c r="D1682" s="11" t="s">
        <v>3334</v>
      </c>
      <c r="E1682" s="3" t="s">
        <v>1233</v>
      </c>
      <c r="F1682" s="3" t="s">
        <v>1236</v>
      </c>
      <c r="G1682" s="3" t="s">
        <v>1979</v>
      </c>
      <c r="H1682" s="4" t="s">
        <v>5216</v>
      </c>
      <c r="I1682" s="30">
        <v>2</v>
      </c>
      <c r="J1682" s="31">
        <v>10</v>
      </c>
      <c r="K1682" s="32" t="s">
        <v>872</v>
      </c>
    </row>
    <row r="1683" spans="1:11" ht="47.25" x14ac:dyDescent="0.25">
      <c r="A1683" s="8">
        <v>1680</v>
      </c>
      <c r="B1683" s="10" t="s">
        <v>3335</v>
      </c>
      <c r="C1683" s="6">
        <v>45679</v>
      </c>
      <c r="D1683" s="11" t="s">
        <v>3336</v>
      </c>
      <c r="E1683" s="3" t="s">
        <v>1233</v>
      </c>
      <c r="F1683" s="3" t="s">
        <v>1236</v>
      </c>
      <c r="G1683" s="3" t="s">
        <v>1979</v>
      </c>
      <c r="H1683" s="4" t="s">
        <v>5217</v>
      </c>
      <c r="I1683" s="30">
        <v>6</v>
      </c>
      <c r="J1683" s="31">
        <v>10</v>
      </c>
      <c r="K1683" s="32" t="s">
        <v>872</v>
      </c>
    </row>
    <row r="1684" spans="1:11" ht="47.25" x14ac:dyDescent="0.25">
      <c r="A1684" s="8">
        <v>1681</v>
      </c>
      <c r="B1684" s="10" t="s">
        <v>3337</v>
      </c>
      <c r="C1684" s="6">
        <v>45679</v>
      </c>
      <c r="D1684" s="11" t="s">
        <v>3338</v>
      </c>
      <c r="E1684" s="3" t="s">
        <v>1233</v>
      </c>
      <c r="F1684" s="3" t="s">
        <v>1236</v>
      </c>
      <c r="G1684" s="3" t="s">
        <v>1979</v>
      </c>
      <c r="H1684" s="4" t="s">
        <v>5218</v>
      </c>
      <c r="I1684" s="30">
        <v>2</v>
      </c>
      <c r="J1684" s="31">
        <v>10</v>
      </c>
      <c r="K1684" s="32" t="s">
        <v>872</v>
      </c>
    </row>
    <row r="1685" spans="1:11" ht="47.25" x14ac:dyDescent="0.25">
      <c r="A1685" s="8">
        <v>1682</v>
      </c>
      <c r="B1685" s="10" t="s">
        <v>3339</v>
      </c>
      <c r="C1685" s="6">
        <v>45679</v>
      </c>
      <c r="D1685" s="11" t="s">
        <v>3340</v>
      </c>
      <c r="E1685" s="3" t="s">
        <v>1233</v>
      </c>
      <c r="F1685" s="3" t="s">
        <v>1236</v>
      </c>
      <c r="G1685" s="3" t="s">
        <v>1979</v>
      </c>
      <c r="H1685" s="4" t="s">
        <v>5219</v>
      </c>
      <c r="I1685" s="30">
        <v>2</v>
      </c>
      <c r="J1685" s="31">
        <v>10</v>
      </c>
      <c r="K1685" s="32" t="s">
        <v>872</v>
      </c>
    </row>
    <row r="1686" spans="1:11" ht="47.25" x14ac:dyDescent="0.25">
      <c r="A1686" s="8">
        <v>1683</v>
      </c>
      <c r="B1686" s="10" t="s">
        <v>3341</v>
      </c>
      <c r="C1686" s="6">
        <v>45679</v>
      </c>
      <c r="D1686" s="11" t="s">
        <v>3342</v>
      </c>
      <c r="E1686" s="3" t="s">
        <v>1233</v>
      </c>
      <c r="F1686" s="3" t="s">
        <v>1236</v>
      </c>
      <c r="G1686" s="3" t="s">
        <v>1979</v>
      </c>
      <c r="H1686" s="4" t="s">
        <v>5220</v>
      </c>
      <c r="I1686" s="30">
        <v>4</v>
      </c>
      <c r="J1686" s="31">
        <v>10</v>
      </c>
      <c r="K1686" s="32" t="s">
        <v>872</v>
      </c>
    </row>
    <row r="1687" spans="1:11" ht="47.25" x14ac:dyDescent="0.25">
      <c r="A1687" s="8">
        <v>1684</v>
      </c>
      <c r="B1687" s="10" t="s">
        <v>3343</v>
      </c>
      <c r="C1687" s="6">
        <v>45679</v>
      </c>
      <c r="D1687" s="11" t="s">
        <v>3344</v>
      </c>
      <c r="E1687" s="3" t="s">
        <v>1233</v>
      </c>
      <c r="F1687" s="3" t="s">
        <v>1236</v>
      </c>
      <c r="G1687" s="3" t="s">
        <v>1979</v>
      </c>
      <c r="H1687" s="4" t="s">
        <v>5221</v>
      </c>
      <c r="I1687" s="30">
        <v>2</v>
      </c>
      <c r="J1687" s="31">
        <v>10</v>
      </c>
      <c r="K1687" s="32" t="s">
        <v>872</v>
      </c>
    </row>
    <row r="1688" spans="1:11" ht="47.25" x14ac:dyDescent="0.25">
      <c r="A1688" s="8">
        <v>1685</v>
      </c>
      <c r="B1688" s="10" t="s">
        <v>3345</v>
      </c>
      <c r="C1688" s="6">
        <v>45679</v>
      </c>
      <c r="D1688" s="11" t="s">
        <v>3346</v>
      </c>
      <c r="E1688" s="3" t="s">
        <v>1233</v>
      </c>
      <c r="F1688" s="3" t="s">
        <v>1236</v>
      </c>
      <c r="G1688" s="3" t="s">
        <v>1979</v>
      </c>
      <c r="H1688" s="4" t="s">
        <v>5222</v>
      </c>
      <c r="I1688" s="30">
        <v>2</v>
      </c>
      <c r="J1688" s="31">
        <v>10</v>
      </c>
      <c r="K1688" s="32" t="s">
        <v>872</v>
      </c>
    </row>
    <row r="1689" spans="1:11" ht="47.25" x14ac:dyDescent="0.25">
      <c r="A1689" s="8">
        <v>1686</v>
      </c>
      <c r="B1689" s="10" t="s">
        <v>3347</v>
      </c>
      <c r="C1689" s="6">
        <v>45679</v>
      </c>
      <c r="D1689" s="11" t="s">
        <v>3348</v>
      </c>
      <c r="E1689" s="3" t="s">
        <v>1233</v>
      </c>
      <c r="F1689" s="3" t="s">
        <v>1236</v>
      </c>
      <c r="G1689" s="3" t="s">
        <v>1979</v>
      </c>
      <c r="H1689" s="4" t="s">
        <v>5223</v>
      </c>
      <c r="I1689" s="30">
        <v>2</v>
      </c>
      <c r="J1689" s="31">
        <v>10</v>
      </c>
      <c r="K1689" s="32" t="s">
        <v>872</v>
      </c>
    </row>
    <row r="1690" spans="1:11" ht="47.25" x14ac:dyDescent="0.25">
      <c r="A1690" s="8">
        <v>1687</v>
      </c>
      <c r="B1690" s="10" t="s">
        <v>3349</v>
      </c>
      <c r="C1690" s="6">
        <v>45679</v>
      </c>
      <c r="D1690" s="11" t="s">
        <v>3350</v>
      </c>
      <c r="E1690" s="3" t="s">
        <v>1233</v>
      </c>
      <c r="F1690" s="3" t="s">
        <v>1236</v>
      </c>
      <c r="G1690" s="3" t="s">
        <v>1979</v>
      </c>
      <c r="H1690" s="4" t="s">
        <v>5224</v>
      </c>
      <c r="I1690" s="30">
        <v>2</v>
      </c>
      <c r="J1690" s="31">
        <v>10</v>
      </c>
      <c r="K1690" s="32" t="s">
        <v>872</v>
      </c>
    </row>
    <row r="1691" spans="1:11" ht="47.25" x14ac:dyDescent="0.25">
      <c r="A1691" s="8">
        <v>1688</v>
      </c>
      <c r="B1691" s="10" t="s">
        <v>3351</v>
      </c>
      <c r="C1691" s="6">
        <v>45679</v>
      </c>
      <c r="D1691" s="11" t="s">
        <v>3352</v>
      </c>
      <c r="E1691" s="3" t="s">
        <v>1233</v>
      </c>
      <c r="F1691" s="3" t="s">
        <v>1236</v>
      </c>
      <c r="G1691" s="3" t="s">
        <v>1979</v>
      </c>
      <c r="H1691" s="4" t="s">
        <v>5225</v>
      </c>
      <c r="I1691" s="30">
        <v>2</v>
      </c>
      <c r="J1691" s="31">
        <v>10</v>
      </c>
      <c r="K1691" s="32" t="s">
        <v>872</v>
      </c>
    </row>
    <row r="1692" spans="1:11" ht="47.25" x14ac:dyDescent="0.25">
      <c r="A1692" s="8">
        <v>1689</v>
      </c>
      <c r="B1692" s="10" t="s">
        <v>3353</v>
      </c>
      <c r="C1692" s="6">
        <v>45679</v>
      </c>
      <c r="D1692" s="11" t="s">
        <v>3354</v>
      </c>
      <c r="E1692" s="3" t="s">
        <v>1233</v>
      </c>
      <c r="F1692" s="3" t="s">
        <v>1236</v>
      </c>
      <c r="G1692" s="3" t="s">
        <v>1979</v>
      </c>
      <c r="H1692" s="4" t="s">
        <v>5226</v>
      </c>
      <c r="I1692" s="30">
        <v>6</v>
      </c>
      <c r="J1692" s="31">
        <v>10</v>
      </c>
      <c r="K1692" s="32" t="s">
        <v>872</v>
      </c>
    </row>
    <row r="1693" spans="1:11" ht="47.25" x14ac:dyDescent="0.25">
      <c r="A1693" s="8">
        <v>1690</v>
      </c>
      <c r="B1693" s="10" t="s">
        <v>3355</v>
      </c>
      <c r="C1693" s="6">
        <v>45679</v>
      </c>
      <c r="D1693" s="11" t="s">
        <v>3356</v>
      </c>
      <c r="E1693" s="3" t="s">
        <v>1233</v>
      </c>
      <c r="F1693" s="3" t="s">
        <v>1236</v>
      </c>
      <c r="G1693" s="3" t="s">
        <v>1979</v>
      </c>
      <c r="H1693" s="4" t="s">
        <v>5227</v>
      </c>
      <c r="I1693" s="30">
        <v>2</v>
      </c>
      <c r="J1693" s="31">
        <v>10</v>
      </c>
      <c r="K1693" s="32" t="s">
        <v>872</v>
      </c>
    </row>
    <row r="1694" spans="1:11" ht="47.25" x14ac:dyDescent="0.25">
      <c r="A1694" s="8">
        <v>1691</v>
      </c>
      <c r="B1694" s="10" t="s">
        <v>3357</v>
      </c>
      <c r="C1694" s="6">
        <v>45679</v>
      </c>
      <c r="D1694" s="11" t="s">
        <v>3358</v>
      </c>
      <c r="E1694" s="3" t="s">
        <v>1233</v>
      </c>
      <c r="F1694" s="3" t="s">
        <v>1236</v>
      </c>
      <c r="G1694" s="3" t="s">
        <v>1979</v>
      </c>
      <c r="H1694" s="4" t="s">
        <v>5228</v>
      </c>
      <c r="I1694" s="30">
        <v>2</v>
      </c>
      <c r="J1694" s="31">
        <v>10</v>
      </c>
      <c r="K1694" s="32" t="s">
        <v>872</v>
      </c>
    </row>
    <row r="1695" spans="1:11" ht="47.25" x14ac:dyDescent="0.25">
      <c r="A1695" s="8">
        <v>1692</v>
      </c>
      <c r="B1695" s="10" t="s">
        <v>3359</v>
      </c>
      <c r="C1695" s="6">
        <v>45679</v>
      </c>
      <c r="D1695" s="11" t="s">
        <v>3360</v>
      </c>
      <c r="E1695" s="3" t="s">
        <v>1233</v>
      </c>
      <c r="F1695" s="3" t="s">
        <v>1236</v>
      </c>
      <c r="G1695" s="3" t="s">
        <v>1979</v>
      </c>
      <c r="H1695" s="4" t="s">
        <v>5229</v>
      </c>
      <c r="I1695" s="30">
        <v>2</v>
      </c>
      <c r="J1695" s="31">
        <v>10</v>
      </c>
      <c r="K1695" s="32" t="s">
        <v>872</v>
      </c>
    </row>
    <row r="1696" spans="1:11" ht="47.25" x14ac:dyDescent="0.25">
      <c r="A1696" s="8">
        <v>1693</v>
      </c>
      <c r="B1696" s="10" t="s">
        <v>3361</v>
      </c>
      <c r="C1696" s="6">
        <v>45679</v>
      </c>
      <c r="D1696" s="11" t="s">
        <v>3362</v>
      </c>
      <c r="E1696" s="3" t="s">
        <v>1233</v>
      </c>
      <c r="F1696" s="3" t="s">
        <v>1236</v>
      </c>
      <c r="G1696" s="3" t="s">
        <v>1979</v>
      </c>
      <c r="H1696" s="4" t="s">
        <v>5230</v>
      </c>
      <c r="I1696" s="30">
        <v>2</v>
      </c>
      <c r="J1696" s="31">
        <v>10</v>
      </c>
      <c r="K1696" s="32" t="s">
        <v>872</v>
      </c>
    </row>
    <row r="1697" spans="1:11" ht="47.25" x14ac:dyDescent="0.25">
      <c r="A1697" s="8">
        <v>1694</v>
      </c>
      <c r="B1697" s="10" t="s">
        <v>3363</v>
      </c>
      <c r="C1697" s="6">
        <v>45679</v>
      </c>
      <c r="D1697" s="11" t="s">
        <v>3364</v>
      </c>
      <c r="E1697" s="3" t="s">
        <v>1233</v>
      </c>
      <c r="F1697" s="3" t="s">
        <v>1236</v>
      </c>
      <c r="G1697" s="3" t="s">
        <v>1979</v>
      </c>
      <c r="H1697" s="4" t="s">
        <v>5231</v>
      </c>
      <c r="I1697" s="30">
        <v>2</v>
      </c>
      <c r="J1697" s="31">
        <v>10</v>
      </c>
      <c r="K1697" s="32" t="s">
        <v>872</v>
      </c>
    </row>
    <row r="1698" spans="1:11" ht="47.25" x14ac:dyDescent="0.25">
      <c r="A1698" s="8">
        <v>1695</v>
      </c>
      <c r="B1698" s="10" t="s">
        <v>3365</v>
      </c>
      <c r="C1698" s="6">
        <v>45679</v>
      </c>
      <c r="D1698" s="11" t="s">
        <v>3366</v>
      </c>
      <c r="E1698" s="3" t="s">
        <v>1233</v>
      </c>
      <c r="F1698" s="3" t="s">
        <v>1236</v>
      </c>
      <c r="G1698" s="3" t="s">
        <v>1979</v>
      </c>
      <c r="H1698" s="4" t="s">
        <v>5232</v>
      </c>
      <c r="I1698" s="30">
        <v>2</v>
      </c>
      <c r="J1698" s="31">
        <v>10</v>
      </c>
      <c r="K1698" s="32" t="s">
        <v>872</v>
      </c>
    </row>
    <row r="1699" spans="1:11" ht="47.25" x14ac:dyDescent="0.25">
      <c r="A1699" s="8">
        <v>1696</v>
      </c>
      <c r="B1699" s="10" t="s">
        <v>3367</v>
      </c>
      <c r="C1699" s="6">
        <v>45679</v>
      </c>
      <c r="D1699" s="11" t="s">
        <v>3368</v>
      </c>
      <c r="E1699" s="3" t="s">
        <v>1233</v>
      </c>
      <c r="F1699" s="3" t="s">
        <v>1236</v>
      </c>
      <c r="G1699" s="3" t="s">
        <v>1979</v>
      </c>
      <c r="H1699" s="4" t="s">
        <v>5233</v>
      </c>
      <c r="I1699" s="30">
        <v>2</v>
      </c>
      <c r="J1699" s="31">
        <v>10</v>
      </c>
      <c r="K1699" s="32" t="s">
        <v>872</v>
      </c>
    </row>
    <row r="1700" spans="1:11" ht="47.25" x14ac:dyDescent="0.25">
      <c r="A1700" s="8">
        <v>1697</v>
      </c>
      <c r="B1700" s="10" t="s">
        <v>3369</v>
      </c>
      <c r="C1700" s="6">
        <v>45679</v>
      </c>
      <c r="D1700" s="11" t="s">
        <v>3370</v>
      </c>
      <c r="E1700" s="3" t="s">
        <v>1233</v>
      </c>
      <c r="F1700" s="3" t="s">
        <v>1236</v>
      </c>
      <c r="G1700" s="3" t="s">
        <v>1979</v>
      </c>
      <c r="H1700" s="4" t="s">
        <v>5234</v>
      </c>
      <c r="I1700" s="30">
        <v>2</v>
      </c>
      <c r="J1700" s="31">
        <v>10</v>
      </c>
      <c r="K1700" s="32" t="s">
        <v>872</v>
      </c>
    </row>
    <row r="1701" spans="1:11" ht="47.25" x14ac:dyDescent="0.25">
      <c r="A1701" s="8">
        <v>1698</v>
      </c>
      <c r="B1701" s="10" t="s">
        <v>3371</v>
      </c>
      <c r="C1701" s="6">
        <v>45679</v>
      </c>
      <c r="D1701" s="11" t="s">
        <v>3372</v>
      </c>
      <c r="E1701" s="3" t="s">
        <v>1233</v>
      </c>
      <c r="F1701" s="3" t="s">
        <v>1236</v>
      </c>
      <c r="G1701" s="3" t="s">
        <v>1979</v>
      </c>
      <c r="H1701" s="4" t="s">
        <v>5235</v>
      </c>
      <c r="I1701" s="30">
        <v>4</v>
      </c>
      <c r="J1701" s="31">
        <v>10</v>
      </c>
      <c r="K1701" s="32" t="s">
        <v>872</v>
      </c>
    </row>
    <row r="1702" spans="1:11" ht="47.25" x14ac:dyDescent="0.25">
      <c r="A1702" s="8">
        <v>1699</v>
      </c>
      <c r="B1702" s="10" t="s">
        <v>3373</v>
      </c>
      <c r="C1702" s="6">
        <v>45679</v>
      </c>
      <c r="D1702" s="11" t="s">
        <v>3374</v>
      </c>
      <c r="E1702" s="3" t="s">
        <v>1233</v>
      </c>
      <c r="F1702" s="3" t="s">
        <v>1236</v>
      </c>
      <c r="G1702" s="3" t="s">
        <v>1979</v>
      </c>
      <c r="H1702" s="4" t="s">
        <v>5236</v>
      </c>
      <c r="I1702" s="30">
        <v>4</v>
      </c>
      <c r="J1702" s="31">
        <v>10</v>
      </c>
      <c r="K1702" s="32" t="s">
        <v>872</v>
      </c>
    </row>
    <row r="1703" spans="1:11" ht="47.25" x14ac:dyDescent="0.25">
      <c r="A1703" s="8">
        <v>1700</v>
      </c>
      <c r="B1703" s="10" t="s">
        <v>3375</v>
      </c>
      <c r="C1703" s="6">
        <v>45679</v>
      </c>
      <c r="D1703" s="11" t="s">
        <v>3376</v>
      </c>
      <c r="E1703" s="3" t="s">
        <v>1233</v>
      </c>
      <c r="F1703" s="3" t="s">
        <v>1236</v>
      </c>
      <c r="G1703" s="3" t="s">
        <v>1979</v>
      </c>
      <c r="H1703" s="4" t="s">
        <v>5237</v>
      </c>
      <c r="I1703" s="30">
        <v>2</v>
      </c>
      <c r="J1703" s="31">
        <v>10</v>
      </c>
      <c r="K1703" s="32" t="s">
        <v>872</v>
      </c>
    </row>
    <row r="1704" spans="1:11" ht="47.25" x14ac:dyDescent="0.25">
      <c r="A1704" s="8">
        <v>1701</v>
      </c>
      <c r="B1704" s="10" t="s">
        <v>3377</v>
      </c>
      <c r="C1704" s="6">
        <v>45679</v>
      </c>
      <c r="D1704" s="11" t="s">
        <v>3378</v>
      </c>
      <c r="E1704" s="3" t="s">
        <v>1233</v>
      </c>
      <c r="F1704" s="3" t="s">
        <v>1236</v>
      </c>
      <c r="G1704" s="3" t="s">
        <v>1979</v>
      </c>
      <c r="H1704" s="4" t="s">
        <v>5238</v>
      </c>
      <c r="I1704" s="30">
        <v>2</v>
      </c>
      <c r="J1704" s="31">
        <v>10</v>
      </c>
      <c r="K1704" s="32" t="s">
        <v>872</v>
      </c>
    </row>
    <row r="1705" spans="1:11" ht="47.25" x14ac:dyDescent="0.25">
      <c r="A1705" s="8">
        <v>1702</v>
      </c>
      <c r="B1705" s="10" t="s">
        <v>3379</v>
      </c>
      <c r="C1705" s="6">
        <v>45679</v>
      </c>
      <c r="D1705" s="11" t="s">
        <v>3380</v>
      </c>
      <c r="E1705" s="3" t="s">
        <v>1233</v>
      </c>
      <c r="F1705" s="3" t="s">
        <v>1236</v>
      </c>
      <c r="G1705" s="3" t="s">
        <v>1979</v>
      </c>
      <c r="H1705" s="4" t="s">
        <v>5239</v>
      </c>
      <c r="I1705" s="30">
        <v>4</v>
      </c>
      <c r="J1705" s="31">
        <v>10</v>
      </c>
      <c r="K1705" s="32" t="s">
        <v>872</v>
      </c>
    </row>
    <row r="1706" spans="1:11" ht="47.25" x14ac:dyDescent="0.25">
      <c r="A1706" s="8">
        <v>1703</v>
      </c>
      <c r="B1706" s="10" t="s">
        <v>3381</v>
      </c>
      <c r="C1706" s="6">
        <v>45679</v>
      </c>
      <c r="D1706" s="11" t="s">
        <v>3382</v>
      </c>
      <c r="E1706" s="3" t="s">
        <v>1233</v>
      </c>
      <c r="F1706" s="3" t="s">
        <v>1236</v>
      </c>
      <c r="G1706" s="3" t="s">
        <v>1979</v>
      </c>
      <c r="H1706" s="4" t="s">
        <v>5240</v>
      </c>
      <c r="I1706" s="30">
        <v>2</v>
      </c>
      <c r="J1706" s="31">
        <v>10</v>
      </c>
      <c r="K1706" s="32" t="s">
        <v>872</v>
      </c>
    </row>
    <row r="1707" spans="1:11" ht="47.25" x14ac:dyDescent="0.25">
      <c r="A1707" s="8">
        <v>1704</v>
      </c>
      <c r="B1707" s="10" t="s">
        <v>3383</v>
      </c>
      <c r="C1707" s="6">
        <v>45679</v>
      </c>
      <c r="D1707" s="11" t="s">
        <v>3384</v>
      </c>
      <c r="E1707" s="3" t="s">
        <v>1233</v>
      </c>
      <c r="F1707" s="3" t="s">
        <v>1236</v>
      </c>
      <c r="G1707" s="3" t="s">
        <v>1979</v>
      </c>
      <c r="H1707" s="4" t="s">
        <v>5241</v>
      </c>
      <c r="I1707" s="30">
        <v>2</v>
      </c>
      <c r="J1707" s="31">
        <v>10</v>
      </c>
      <c r="K1707" s="32" t="s">
        <v>872</v>
      </c>
    </row>
    <row r="1708" spans="1:11" ht="47.25" x14ac:dyDescent="0.25">
      <c r="A1708" s="8">
        <v>1705</v>
      </c>
      <c r="B1708" s="10" t="s">
        <v>3385</v>
      </c>
      <c r="C1708" s="6">
        <v>45679</v>
      </c>
      <c r="D1708" s="11" t="s">
        <v>3386</v>
      </c>
      <c r="E1708" s="3" t="s">
        <v>1233</v>
      </c>
      <c r="F1708" s="3" t="s">
        <v>1236</v>
      </c>
      <c r="G1708" s="3" t="s">
        <v>1979</v>
      </c>
      <c r="H1708" s="4" t="s">
        <v>5242</v>
      </c>
      <c r="I1708" s="30">
        <v>2</v>
      </c>
      <c r="J1708" s="31">
        <v>10</v>
      </c>
      <c r="K1708" s="32" t="s">
        <v>872</v>
      </c>
    </row>
    <row r="1709" spans="1:11" ht="47.25" x14ac:dyDescent="0.25">
      <c r="A1709" s="8">
        <v>1706</v>
      </c>
      <c r="B1709" s="10" t="s">
        <v>3387</v>
      </c>
      <c r="C1709" s="6">
        <v>45679</v>
      </c>
      <c r="D1709" s="11" t="s">
        <v>3388</v>
      </c>
      <c r="E1709" s="3" t="s">
        <v>1233</v>
      </c>
      <c r="F1709" s="3" t="s">
        <v>1236</v>
      </c>
      <c r="G1709" s="3" t="s">
        <v>1979</v>
      </c>
      <c r="H1709" s="4" t="s">
        <v>5243</v>
      </c>
      <c r="I1709" s="30">
        <v>2</v>
      </c>
      <c r="J1709" s="31">
        <v>10</v>
      </c>
      <c r="K1709" s="32" t="s">
        <v>872</v>
      </c>
    </row>
    <row r="1710" spans="1:11" ht="47.25" x14ac:dyDescent="0.25">
      <c r="A1710" s="8">
        <v>1707</v>
      </c>
      <c r="B1710" s="10" t="s">
        <v>3389</v>
      </c>
      <c r="C1710" s="6">
        <v>45679</v>
      </c>
      <c r="D1710" s="11" t="s">
        <v>3390</v>
      </c>
      <c r="E1710" s="3" t="s">
        <v>1233</v>
      </c>
      <c r="F1710" s="3" t="s">
        <v>1236</v>
      </c>
      <c r="G1710" s="3" t="s">
        <v>1979</v>
      </c>
      <c r="H1710" s="4" t="s">
        <v>5244</v>
      </c>
      <c r="I1710" s="30">
        <v>2</v>
      </c>
      <c r="J1710" s="31">
        <v>10</v>
      </c>
      <c r="K1710" s="32" t="s">
        <v>872</v>
      </c>
    </row>
    <row r="1711" spans="1:11" ht="47.25" x14ac:dyDescent="0.25">
      <c r="A1711" s="8">
        <v>1708</v>
      </c>
      <c r="B1711" s="10" t="s">
        <v>3391</v>
      </c>
      <c r="C1711" s="6">
        <v>45679</v>
      </c>
      <c r="D1711" s="11" t="s">
        <v>3392</v>
      </c>
      <c r="E1711" s="3" t="s">
        <v>1233</v>
      </c>
      <c r="F1711" s="3" t="s">
        <v>1236</v>
      </c>
      <c r="G1711" s="3" t="s">
        <v>1979</v>
      </c>
      <c r="H1711" s="4" t="s">
        <v>5245</v>
      </c>
      <c r="I1711" s="30">
        <v>4</v>
      </c>
      <c r="J1711" s="31">
        <v>10</v>
      </c>
      <c r="K1711" s="32" t="s">
        <v>872</v>
      </c>
    </row>
    <row r="1712" spans="1:11" ht="47.25" x14ac:dyDescent="0.25">
      <c r="A1712" s="8">
        <v>1709</v>
      </c>
      <c r="B1712" s="10" t="s">
        <v>3393</v>
      </c>
      <c r="C1712" s="6">
        <v>45679</v>
      </c>
      <c r="D1712" s="11" t="s">
        <v>3394</v>
      </c>
      <c r="E1712" s="3" t="s">
        <v>1233</v>
      </c>
      <c r="F1712" s="3" t="s">
        <v>1236</v>
      </c>
      <c r="G1712" s="3" t="s">
        <v>1979</v>
      </c>
      <c r="H1712" s="4" t="s">
        <v>5246</v>
      </c>
      <c r="I1712" s="30">
        <v>2</v>
      </c>
      <c r="J1712" s="31">
        <v>10</v>
      </c>
      <c r="K1712" s="32" t="s">
        <v>872</v>
      </c>
    </row>
    <row r="1713" spans="1:11" ht="47.25" x14ac:dyDescent="0.25">
      <c r="A1713" s="8">
        <v>1710</v>
      </c>
      <c r="B1713" s="10" t="s">
        <v>3395</v>
      </c>
      <c r="C1713" s="6">
        <v>45679</v>
      </c>
      <c r="D1713" s="11" t="s">
        <v>3396</v>
      </c>
      <c r="E1713" s="3" t="s">
        <v>1233</v>
      </c>
      <c r="F1713" s="3" t="s">
        <v>1236</v>
      </c>
      <c r="G1713" s="3" t="s">
        <v>1979</v>
      </c>
      <c r="H1713" s="4" t="s">
        <v>5247</v>
      </c>
      <c r="I1713" s="30">
        <v>2</v>
      </c>
      <c r="J1713" s="31">
        <v>10</v>
      </c>
      <c r="K1713" s="32" t="s">
        <v>872</v>
      </c>
    </row>
    <row r="1714" spans="1:11" ht="47.25" x14ac:dyDescent="0.25">
      <c r="A1714" s="8">
        <v>1711</v>
      </c>
      <c r="B1714" s="10" t="s">
        <v>3397</v>
      </c>
      <c r="C1714" s="6">
        <v>45679</v>
      </c>
      <c r="D1714" s="11" t="s">
        <v>3398</v>
      </c>
      <c r="E1714" s="3" t="s">
        <v>1233</v>
      </c>
      <c r="F1714" s="3" t="s">
        <v>1236</v>
      </c>
      <c r="G1714" s="3" t="s">
        <v>1979</v>
      </c>
      <c r="H1714" s="4" t="s">
        <v>5248</v>
      </c>
      <c r="I1714" s="30">
        <v>4</v>
      </c>
      <c r="J1714" s="31">
        <v>10</v>
      </c>
      <c r="K1714" s="32" t="s">
        <v>872</v>
      </c>
    </row>
    <row r="1715" spans="1:11" ht="47.25" x14ac:dyDescent="0.25">
      <c r="A1715" s="8">
        <v>1712</v>
      </c>
      <c r="B1715" s="10" t="s">
        <v>3399</v>
      </c>
      <c r="C1715" s="6">
        <v>45679</v>
      </c>
      <c r="D1715" s="11" t="s">
        <v>3400</v>
      </c>
      <c r="E1715" s="3" t="s">
        <v>1233</v>
      </c>
      <c r="F1715" s="3" t="s">
        <v>1236</v>
      </c>
      <c r="G1715" s="3" t="s">
        <v>1979</v>
      </c>
      <c r="H1715" s="4" t="s">
        <v>5249</v>
      </c>
      <c r="I1715" s="30">
        <v>6</v>
      </c>
      <c r="J1715" s="31">
        <v>10</v>
      </c>
      <c r="K1715" s="32" t="s">
        <v>872</v>
      </c>
    </row>
    <row r="1716" spans="1:11" ht="47.25" x14ac:dyDescent="0.25">
      <c r="A1716" s="8">
        <v>1713</v>
      </c>
      <c r="B1716" s="10" t="s">
        <v>3401</v>
      </c>
      <c r="C1716" s="6">
        <v>45679</v>
      </c>
      <c r="D1716" s="11" t="s">
        <v>3402</v>
      </c>
      <c r="E1716" s="3" t="s">
        <v>1233</v>
      </c>
      <c r="F1716" s="3" t="s">
        <v>1236</v>
      </c>
      <c r="G1716" s="3" t="s">
        <v>1979</v>
      </c>
      <c r="H1716" s="4" t="s">
        <v>5250</v>
      </c>
      <c r="I1716" s="30">
        <v>4</v>
      </c>
      <c r="J1716" s="31">
        <v>10</v>
      </c>
      <c r="K1716" s="32" t="s">
        <v>872</v>
      </c>
    </row>
    <row r="1717" spans="1:11" ht="47.25" x14ac:dyDescent="0.25">
      <c r="A1717" s="8">
        <v>1714</v>
      </c>
      <c r="B1717" s="10" t="s">
        <v>3403</v>
      </c>
      <c r="C1717" s="6">
        <v>45679</v>
      </c>
      <c r="D1717" s="11" t="s">
        <v>3404</v>
      </c>
      <c r="E1717" s="3" t="s">
        <v>1233</v>
      </c>
      <c r="F1717" s="3" t="s">
        <v>1236</v>
      </c>
      <c r="G1717" s="3" t="s">
        <v>1979</v>
      </c>
      <c r="H1717" s="4" t="s">
        <v>5251</v>
      </c>
      <c r="I1717" s="30">
        <v>2</v>
      </c>
      <c r="J1717" s="31">
        <v>10</v>
      </c>
      <c r="K1717" s="32" t="s">
        <v>872</v>
      </c>
    </row>
    <row r="1718" spans="1:11" ht="47.25" x14ac:dyDescent="0.25">
      <c r="A1718" s="8">
        <v>1715</v>
      </c>
      <c r="B1718" s="10" t="s">
        <v>3405</v>
      </c>
      <c r="C1718" s="6">
        <v>45679</v>
      </c>
      <c r="D1718" s="11" t="s">
        <v>3406</v>
      </c>
      <c r="E1718" s="3" t="s">
        <v>1233</v>
      </c>
      <c r="F1718" s="3" t="s">
        <v>1236</v>
      </c>
      <c r="G1718" s="3" t="s">
        <v>1979</v>
      </c>
      <c r="H1718" s="4" t="s">
        <v>5252</v>
      </c>
      <c r="I1718" s="30">
        <v>2</v>
      </c>
      <c r="J1718" s="31">
        <v>10</v>
      </c>
      <c r="K1718" s="32" t="s">
        <v>872</v>
      </c>
    </row>
    <row r="1719" spans="1:11" ht="47.25" x14ac:dyDescent="0.25">
      <c r="A1719" s="8">
        <v>1716</v>
      </c>
      <c r="B1719" s="10" t="s">
        <v>3407</v>
      </c>
      <c r="C1719" s="6">
        <v>45679</v>
      </c>
      <c r="D1719" s="11" t="s">
        <v>3408</v>
      </c>
      <c r="E1719" s="3" t="s">
        <v>1233</v>
      </c>
      <c r="F1719" s="3" t="s">
        <v>1236</v>
      </c>
      <c r="G1719" s="3" t="s">
        <v>1979</v>
      </c>
      <c r="H1719" s="4" t="s">
        <v>5253</v>
      </c>
      <c r="I1719" s="30">
        <v>4</v>
      </c>
      <c r="J1719" s="31">
        <v>10</v>
      </c>
      <c r="K1719" s="32" t="s">
        <v>872</v>
      </c>
    </row>
    <row r="1720" spans="1:11" ht="47.25" x14ac:dyDescent="0.25">
      <c r="A1720" s="8">
        <v>1717</v>
      </c>
      <c r="B1720" s="10" t="s">
        <v>3409</v>
      </c>
      <c r="C1720" s="6">
        <v>45679</v>
      </c>
      <c r="D1720" s="11" t="s">
        <v>3410</v>
      </c>
      <c r="E1720" s="3" t="s">
        <v>1233</v>
      </c>
      <c r="F1720" s="3" t="s">
        <v>1236</v>
      </c>
      <c r="G1720" s="3" t="s">
        <v>1979</v>
      </c>
      <c r="H1720" s="4" t="s">
        <v>5254</v>
      </c>
      <c r="I1720" s="30">
        <v>4</v>
      </c>
      <c r="J1720" s="31">
        <v>10</v>
      </c>
      <c r="K1720" s="32" t="s">
        <v>872</v>
      </c>
    </row>
    <row r="1721" spans="1:11" ht="47.25" x14ac:dyDescent="0.25">
      <c r="A1721" s="8">
        <v>1718</v>
      </c>
      <c r="B1721" s="10" t="s">
        <v>3411</v>
      </c>
      <c r="C1721" s="6">
        <v>45679</v>
      </c>
      <c r="D1721" s="11" t="s">
        <v>3412</v>
      </c>
      <c r="E1721" s="3" t="s">
        <v>1233</v>
      </c>
      <c r="F1721" s="3" t="s">
        <v>1236</v>
      </c>
      <c r="G1721" s="3" t="s">
        <v>1979</v>
      </c>
      <c r="H1721" s="4" t="s">
        <v>5255</v>
      </c>
      <c r="I1721" s="30">
        <v>2</v>
      </c>
      <c r="J1721" s="31">
        <v>10</v>
      </c>
      <c r="K1721" s="32" t="s">
        <v>872</v>
      </c>
    </row>
    <row r="1722" spans="1:11" ht="47.25" x14ac:dyDescent="0.25">
      <c r="A1722" s="8">
        <v>1719</v>
      </c>
      <c r="B1722" s="10" t="s">
        <v>3413</v>
      </c>
      <c r="C1722" s="6">
        <v>45679</v>
      </c>
      <c r="D1722" s="11" t="s">
        <v>3414</v>
      </c>
      <c r="E1722" s="3" t="s">
        <v>1233</v>
      </c>
      <c r="F1722" s="3" t="s">
        <v>1236</v>
      </c>
      <c r="G1722" s="3" t="s">
        <v>1979</v>
      </c>
      <c r="H1722" s="4" t="s">
        <v>5256</v>
      </c>
      <c r="I1722" s="30">
        <v>8</v>
      </c>
      <c r="J1722" s="31">
        <v>10</v>
      </c>
      <c r="K1722" s="32" t="s">
        <v>872</v>
      </c>
    </row>
    <row r="1723" spans="1:11" ht="47.25" x14ac:dyDescent="0.25">
      <c r="A1723" s="8">
        <v>1720</v>
      </c>
      <c r="B1723" s="10" t="s">
        <v>3415</v>
      </c>
      <c r="C1723" s="6">
        <v>45679</v>
      </c>
      <c r="D1723" s="11" t="s">
        <v>3416</v>
      </c>
      <c r="E1723" s="3" t="s">
        <v>1233</v>
      </c>
      <c r="F1723" s="3" t="s">
        <v>1236</v>
      </c>
      <c r="G1723" s="3" t="s">
        <v>1979</v>
      </c>
      <c r="H1723" s="4" t="s">
        <v>5257</v>
      </c>
      <c r="I1723" s="30">
        <v>2</v>
      </c>
      <c r="J1723" s="31">
        <v>10</v>
      </c>
      <c r="K1723" s="32" t="s">
        <v>872</v>
      </c>
    </row>
    <row r="1724" spans="1:11" ht="47.25" x14ac:dyDescent="0.25">
      <c r="A1724" s="8">
        <v>1721</v>
      </c>
      <c r="B1724" s="10" t="s">
        <v>3417</v>
      </c>
      <c r="C1724" s="6">
        <v>45679</v>
      </c>
      <c r="D1724" s="11" t="s">
        <v>3418</v>
      </c>
      <c r="E1724" s="3" t="s">
        <v>1233</v>
      </c>
      <c r="F1724" s="3" t="s">
        <v>1236</v>
      </c>
      <c r="G1724" s="3" t="s">
        <v>1979</v>
      </c>
      <c r="H1724" s="4" t="s">
        <v>5258</v>
      </c>
      <c r="I1724" s="30">
        <v>4</v>
      </c>
      <c r="J1724" s="31">
        <v>10</v>
      </c>
      <c r="K1724" s="32" t="s">
        <v>872</v>
      </c>
    </row>
    <row r="1725" spans="1:11" ht="47.25" x14ac:dyDescent="0.25">
      <c r="A1725" s="8">
        <v>1722</v>
      </c>
      <c r="B1725" s="10" t="s">
        <v>3419</v>
      </c>
      <c r="C1725" s="6">
        <v>45679</v>
      </c>
      <c r="D1725" s="11" t="s">
        <v>3420</v>
      </c>
      <c r="E1725" s="3" t="s">
        <v>1233</v>
      </c>
      <c r="F1725" s="3" t="s">
        <v>1236</v>
      </c>
      <c r="G1725" s="3" t="s">
        <v>1979</v>
      </c>
      <c r="H1725" s="4" t="s">
        <v>5259</v>
      </c>
      <c r="I1725" s="30">
        <v>6</v>
      </c>
      <c r="J1725" s="31">
        <v>10</v>
      </c>
      <c r="K1725" s="32" t="s">
        <v>872</v>
      </c>
    </row>
    <row r="1726" spans="1:11" ht="47.25" x14ac:dyDescent="0.25">
      <c r="A1726" s="8">
        <v>1723</v>
      </c>
      <c r="B1726" s="10" t="s">
        <v>3421</v>
      </c>
      <c r="C1726" s="6">
        <v>45679</v>
      </c>
      <c r="D1726" s="11" t="s">
        <v>3422</v>
      </c>
      <c r="E1726" s="3" t="s">
        <v>1233</v>
      </c>
      <c r="F1726" s="3" t="s">
        <v>1236</v>
      </c>
      <c r="G1726" s="3" t="s">
        <v>1979</v>
      </c>
      <c r="H1726" s="4" t="s">
        <v>5260</v>
      </c>
      <c r="I1726" s="30">
        <v>2</v>
      </c>
      <c r="J1726" s="31">
        <v>10</v>
      </c>
      <c r="K1726" s="32" t="s">
        <v>872</v>
      </c>
    </row>
    <row r="1727" spans="1:11" ht="47.25" x14ac:dyDescent="0.25">
      <c r="A1727" s="8">
        <v>1724</v>
      </c>
      <c r="B1727" s="10" t="s">
        <v>3423</v>
      </c>
      <c r="C1727" s="6">
        <v>45679</v>
      </c>
      <c r="D1727" s="11" t="s">
        <v>3424</v>
      </c>
      <c r="E1727" s="3" t="s">
        <v>1233</v>
      </c>
      <c r="F1727" s="3" t="s">
        <v>1236</v>
      </c>
      <c r="G1727" s="3" t="s">
        <v>1979</v>
      </c>
      <c r="H1727" s="4" t="s">
        <v>5261</v>
      </c>
      <c r="I1727" s="30">
        <v>4</v>
      </c>
      <c r="J1727" s="31">
        <v>10</v>
      </c>
      <c r="K1727" s="32" t="s">
        <v>872</v>
      </c>
    </row>
    <row r="1728" spans="1:11" ht="47.25" x14ac:dyDescent="0.25">
      <c r="A1728" s="8">
        <v>1725</v>
      </c>
      <c r="B1728" s="10" t="s">
        <v>3425</v>
      </c>
      <c r="C1728" s="6">
        <v>45679</v>
      </c>
      <c r="D1728" s="11" t="s">
        <v>3426</v>
      </c>
      <c r="E1728" s="3" t="s">
        <v>1233</v>
      </c>
      <c r="F1728" s="3" t="s">
        <v>1236</v>
      </c>
      <c r="G1728" s="3" t="s">
        <v>1979</v>
      </c>
      <c r="H1728" s="4" t="s">
        <v>5262</v>
      </c>
      <c r="I1728" s="30">
        <v>2</v>
      </c>
      <c r="J1728" s="31">
        <v>10</v>
      </c>
      <c r="K1728" s="32" t="s">
        <v>872</v>
      </c>
    </row>
    <row r="1729" spans="1:11" ht="47.25" x14ac:dyDescent="0.25">
      <c r="A1729" s="8">
        <v>1726</v>
      </c>
      <c r="B1729" s="10" t="s">
        <v>3427</v>
      </c>
      <c r="C1729" s="6">
        <v>45679</v>
      </c>
      <c r="D1729" s="11" t="s">
        <v>3428</v>
      </c>
      <c r="E1729" s="3" t="s">
        <v>1233</v>
      </c>
      <c r="F1729" s="3" t="s">
        <v>1236</v>
      </c>
      <c r="G1729" s="3" t="s">
        <v>1979</v>
      </c>
      <c r="H1729" s="4" t="s">
        <v>5263</v>
      </c>
      <c r="I1729" s="30">
        <v>2</v>
      </c>
      <c r="J1729" s="31">
        <v>10</v>
      </c>
      <c r="K1729" s="32" t="s">
        <v>872</v>
      </c>
    </row>
    <row r="1730" spans="1:11" ht="47.25" x14ac:dyDescent="0.25">
      <c r="A1730" s="8">
        <v>1727</v>
      </c>
      <c r="B1730" s="10" t="s">
        <v>3429</v>
      </c>
      <c r="C1730" s="6">
        <v>45679</v>
      </c>
      <c r="D1730" s="11" t="s">
        <v>3430</v>
      </c>
      <c r="E1730" s="3" t="s">
        <v>1233</v>
      </c>
      <c r="F1730" s="3" t="s">
        <v>1236</v>
      </c>
      <c r="G1730" s="3" t="s">
        <v>1979</v>
      </c>
      <c r="H1730" s="4" t="s">
        <v>5264</v>
      </c>
      <c r="I1730" s="30">
        <v>4</v>
      </c>
      <c r="J1730" s="31">
        <v>10</v>
      </c>
      <c r="K1730" s="32" t="s">
        <v>872</v>
      </c>
    </row>
    <row r="1731" spans="1:11" ht="47.25" x14ac:dyDescent="0.25">
      <c r="A1731" s="8">
        <v>1728</v>
      </c>
      <c r="B1731" s="10" t="s">
        <v>3431</v>
      </c>
      <c r="C1731" s="6">
        <v>45679</v>
      </c>
      <c r="D1731" s="11" t="s">
        <v>3432</v>
      </c>
      <c r="E1731" s="3" t="s">
        <v>1233</v>
      </c>
      <c r="F1731" s="3" t="s">
        <v>1236</v>
      </c>
      <c r="G1731" s="3" t="s">
        <v>1979</v>
      </c>
      <c r="H1731" s="4" t="s">
        <v>5265</v>
      </c>
      <c r="I1731" s="30">
        <v>2</v>
      </c>
      <c r="J1731" s="31">
        <v>10</v>
      </c>
      <c r="K1731" s="32" t="s">
        <v>872</v>
      </c>
    </row>
    <row r="1732" spans="1:11" ht="47.25" x14ac:dyDescent="0.25">
      <c r="A1732" s="8">
        <v>1729</v>
      </c>
      <c r="B1732" s="10" t="s">
        <v>3433</v>
      </c>
      <c r="C1732" s="6">
        <v>45679</v>
      </c>
      <c r="D1732" s="11" t="s">
        <v>3434</v>
      </c>
      <c r="E1732" s="3" t="s">
        <v>1233</v>
      </c>
      <c r="F1732" s="3" t="s">
        <v>1236</v>
      </c>
      <c r="G1732" s="3" t="s">
        <v>1979</v>
      </c>
      <c r="H1732" s="4" t="s">
        <v>5266</v>
      </c>
      <c r="I1732" s="30">
        <v>2</v>
      </c>
      <c r="J1732" s="31">
        <v>10</v>
      </c>
      <c r="K1732" s="32" t="s">
        <v>872</v>
      </c>
    </row>
    <row r="1733" spans="1:11" ht="47.25" x14ac:dyDescent="0.25">
      <c r="A1733" s="8">
        <v>1730</v>
      </c>
      <c r="B1733" s="10" t="s">
        <v>3435</v>
      </c>
      <c r="C1733" s="6">
        <v>45679</v>
      </c>
      <c r="D1733" s="11" t="s">
        <v>3436</v>
      </c>
      <c r="E1733" s="3" t="s">
        <v>1233</v>
      </c>
      <c r="F1733" s="3" t="s">
        <v>1236</v>
      </c>
      <c r="G1733" s="3" t="s">
        <v>1979</v>
      </c>
      <c r="H1733" s="4" t="s">
        <v>5267</v>
      </c>
      <c r="I1733" s="30">
        <v>2</v>
      </c>
      <c r="J1733" s="31">
        <v>10</v>
      </c>
      <c r="K1733" s="32" t="s">
        <v>872</v>
      </c>
    </row>
    <row r="1734" spans="1:11" ht="47.25" x14ac:dyDescent="0.25">
      <c r="A1734" s="8">
        <v>1731</v>
      </c>
      <c r="B1734" s="10" t="s">
        <v>3437</v>
      </c>
      <c r="C1734" s="6">
        <v>45679</v>
      </c>
      <c r="D1734" s="11" t="s">
        <v>3438</v>
      </c>
      <c r="E1734" s="3" t="s">
        <v>1233</v>
      </c>
      <c r="F1734" s="3" t="s">
        <v>1236</v>
      </c>
      <c r="G1734" s="3" t="s">
        <v>1979</v>
      </c>
      <c r="H1734" s="4" t="s">
        <v>5268</v>
      </c>
      <c r="I1734" s="30">
        <v>2</v>
      </c>
      <c r="J1734" s="31">
        <v>10</v>
      </c>
      <c r="K1734" s="32" t="s">
        <v>872</v>
      </c>
    </row>
    <row r="1735" spans="1:11" ht="47.25" x14ac:dyDescent="0.25">
      <c r="A1735" s="8">
        <v>1732</v>
      </c>
      <c r="B1735" s="10" t="s">
        <v>3439</v>
      </c>
      <c r="C1735" s="6">
        <v>45679</v>
      </c>
      <c r="D1735" s="11" t="s">
        <v>3440</v>
      </c>
      <c r="E1735" s="3" t="s">
        <v>1233</v>
      </c>
      <c r="F1735" s="3" t="s">
        <v>1236</v>
      </c>
      <c r="G1735" s="3" t="s">
        <v>1979</v>
      </c>
      <c r="H1735" s="4" t="s">
        <v>5269</v>
      </c>
      <c r="I1735" s="30">
        <v>4</v>
      </c>
      <c r="J1735" s="31">
        <v>10</v>
      </c>
      <c r="K1735" s="32" t="s">
        <v>872</v>
      </c>
    </row>
    <row r="1736" spans="1:11" ht="47.25" x14ac:dyDescent="0.25">
      <c r="A1736" s="8">
        <v>1733</v>
      </c>
      <c r="B1736" s="10" t="s">
        <v>3441</v>
      </c>
      <c r="C1736" s="6">
        <v>45679</v>
      </c>
      <c r="D1736" s="11" t="s">
        <v>3442</v>
      </c>
      <c r="E1736" s="3" t="s">
        <v>1233</v>
      </c>
      <c r="F1736" s="3" t="s">
        <v>1236</v>
      </c>
      <c r="G1736" s="3" t="s">
        <v>1979</v>
      </c>
      <c r="H1736" s="4" t="s">
        <v>5270</v>
      </c>
      <c r="I1736" s="30">
        <v>2</v>
      </c>
      <c r="J1736" s="31">
        <v>10</v>
      </c>
      <c r="K1736" s="32" t="s">
        <v>872</v>
      </c>
    </row>
    <row r="1737" spans="1:11" ht="47.25" x14ac:dyDescent="0.25">
      <c r="A1737" s="8">
        <v>1734</v>
      </c>
      <c r="B1737" s="10" t="s">
        <v>3443</v>
      </c>
      <c r="C1737" s="6">
        <v>45679</v>
      </c>
      <c r="D1737" s="11" t="s">
        <v>3444</v>
      </c>
      <c r="E1737" s="3" t="s">
        <v>1233</v>
      </c>
      <c r="F1737" s="3" t="s">
        <v>1236</v>
      </c>
      <c r="G1737" s="3" t="s">
        <v>1979</v>
      </c>
      <c r="H1737" s="4" t="s">
        <v>5271</v>
      </c>
      <c r="I1737" s="30">
        <v>2</v>
      </c>
      <c r="J1737" s="31">
        <v>10</v>
      </c>
      <c r="K1737" s="32" t="s">
        <v>872</v>
      </c>
    </row>
    <row r="1738" spans="1:11" ht="47.25" x14ac:dyDescent="0.25">
      <c r="A1738" s="8">
        <v>1735</v>
      </c>
      <c r="B1738" s="10" t="s">
        <v>3445</v>
      </c>
      <c r="C1738" s="6">
        <v>45679</v>
      </c>
      <c r="D1738" s="11" t="s">
        <v>3446</v>
      </c>
      <c r="E1738" s="3" t="s">
        <v>1233</v>
      </c>
      <c r="F1738" s="3" t="s">
        <v>1236</v>
      </c>
      <c r="G1738" s="3" t="s">
        <v>1979</v>
      </c>
      <c r="H1738" s="4" t="s">
        <v>5272</v>
      </c>
      <c r="I1738" s="30">
        <v>2</v>
      </c>
      <c r="J1738" s="31">
        <v>10</v>
      </c>
      <c r="K1738" s="32" t="s">
        <v>872</v>
      </c>
    </row>
    <row r="1739" spans="1:11" ht="47.25" x14ac:dyDescent="0.25">
      <c r="A1739" s="8">
        <v>1736</v>
      </c>
      <c r="B1739" s="10" t="s">
        <v>3447</v>
      </c>
      <c r="C1739" s="6">
        <v>45679</v>
      </c>
      <c r="D1739" s="11" t="s">
        <v>3448</v>
      </c>
      <c r="E1739" s="3" t="s">
        <v>1233</v>
      </c>
      <c r="F1739" s="3" t="s">
        <v>1236</v>
      </c>
      <c r="G1739" s="3" t="s">
        <v>1979</v>
      </c>
      <c r="H1739" s="4" t="s">
        <v>5273</v>
      </c>
      <c r="I1739" s="30">
        <v>4</v>
      </c>
      <c r="J1739" s="31">
        <v>10</v>
      </c>
      <c r="K1739" s="32" t="s">
        <v>872</v>
      </c>
    </row>
    <row r="1740" spans="1:11" ht="47.25" x14ac:dyDescent="0.25">
      <c r="A1740" s="8">
        <v>1737</v>
      </c>
      <c r="B1740" s="10" t="s">
        <v>3449</v>
      </c>
      <c r="C1740" s="6">
        <v>45679</v>
      </c>
      <c r="D1740" s="11" t="s">
        <v>3450</v>
      </c>
      <c r="E1740" s="3" t="s">
        <v>1233</v>
      </c>
      <c r="F1740" s="3" t="s">
        <v>1236</v>
      </c>
      <c r="G1740" s="3" t="s">
        <v>1979</v>
      </c>
      <c r="H1740" s="4" t="s">
        <v>5274</v>
      </c>
      <c r="I1740" s="30">
        <v>4</v>
      </c>
      <c r="J1740" s="31">
        <v>10</v>
      </c>
      <c r="K1740" s="32" t="s">
        <v>872</v>
      </c>
    </row>
    <row r="1741" spans="1:11" ht="47.25" x14ac:dyDescent="0.25">
      <c r="A1741" s="8">
        <v>1738</v>
      </c>
      <c r="B1741" s="10" t="s">
        <v>3451</v>
      </c>
      <c r="C1741" s="6">
        <v>45679</v>
      </c>
      <c r="D1741" s="11" t="s">
        <v>3452</v>
      </c>
      <c r="E1741" s="3" t="s">
        <v>1233</v>
      </c>
      <c r="F1741" s="3" t="s">
        <v>1236</v>
      </c>
      <c r="G1741" s="3" t="s">
        <v>1979</v>
      </c>
      <c r="H1741" s="4" t="s">
        <v>5275</v>
      </c>
      <c r="I1741" s="30">
        <v>2</v>
      </c>
      <c r="J1741" s="31">
        <v>10</v>
      </c>
      <c r="K1741" s="32" t="s">
        <v>872</v>
      </c>
    </row>
    <row r="1742" spans="1:11" ht="47.25" x14ac:dyDescent="0.25">
      <c r="A1742" s="8">
        <v>1739</v>
      </c>
      <c r="B1742" s="10" t="s">
        <v>3453</v>
      </c>
      <c r="C1742" s="6">
        <v>45679</v>
      </c>
      <c r="D1742" s="11" t="s">
        <v>3454</v>
      </c>
      <c r="E1742" s="3" t="s">
        <v>1233</v>
      </c>
      <c r="F1742" s="3" t="s">
        <v>1236</v>
      </c>
      <c r="G1742" s="3" t="s">
        <v>1979</v>
      </c>
      <c r="H1742" s="4" t="s">
        <v>5276</v>
      </c>
      <c r="I1742" s="30">
        <v>2</v>
      </c>
      <c r="J1742" s="31">
        <v>10</v>
      </c>
      <c r="K1742" s="32" t="s">
        <v>872</v>
      </c>
    </row>
    <row r="1743" spans="1:11" ht="47.25" x14ac:dyDescent="0.25">
      <c r="A1743" s="8">
        <v>1740</v>
      </c>
      <c r="B1743" s="10" t="s">
        <v>3455</v>
      </c>
      <c r="C1743" s="6">
        <v>45679</v>
      </c>
      <c r="D1743" s="11" t="s">
        <v>3456</v>
      </c>
      <c r="E1743" s="3" t="s">
        <v>1233</v>
      </c>
      <c r="F1743" s="3" t="s">
        <v>1236</v>
      </c>
      <c r="G1743" s="3" t="s">
        <v>1979</v>
      </c>
      <c r="H1743" s="4" t="s">
        <v>5277</v>
      </c>
      <c r="I1743" s="30">
        <v>2</v>
      </c>
      <c r="J1743" s="31">
        <v>10</v>
      </c>
      <c r="K1743" s="32" t="s">
        <v>872</v>
      </c>
    </row>
    <row r="1744" spans="1:11" ht="47.25" x14ac:dyDescent="0.25">
      <c r="A1744" s="8">
        <v>1741</v>
      </c>
      <c r="B1744" s="10" t="s">
        <v>3457</v>
      </c>
      <c r="C1744" s="6">
        <v>45679</v>
      </c>
      <c r="D1744" s="11" t="s">
        <v>3458</v>
      </c>
      <c r="E1744" s="3" t="s">
        <v>1233</v>
      </c>
      <c r="F1744" s="3" t="s">
        <v>1236</v>
      </c>
      <c r="G1744" s="3" t="s">
        <v>1979</v>
      </c>
      <c r="H1744" s="4" t="s">
        <v>5278</v>
      </c>
      <c r="I1744" s="30">
        <v>2</v>
      </c>
      <c r="J1744" s="31">
        <v>10</v>
      </c>
      <c r="K1744" s="32" t="s">
        <v>872</v>
      </c>
    </row>
    <row r="1745" spans="1:11" ht="47.25" x14ac:dyDescent="0.25">
      <c r="A1745" s="8">
        <v>1742</v>
      </c>
      <c r="B1745" s="10" t="s">
        <v>3459</v>
      </c>
      <c r="C1745" s="6">
        <v>45679</v>
      </c>
      <c r="D1745" s="11" t="s">
        <v>3460</v>
      </c>
      <c r="E1745" s="3" t="s">
        <v>1233</v>
      </c>
      <c r="F1745" s="3" t="s">
        <v>1236</v>
      </c>
      <c r="G1745" s="3" t="s">
        <v>1979</v>
      </c>
      <c r="H1745" s="4" t="s">
        <v>5279</v>
      </c>
      <c r="I1745" s="30">
        <v>2</v>
      </c>
      <c r="J1745" s="31">
        <v>10</v>
      </c>
      <c r="K1745" s="32" t="s">
        <v>872</v>
      </c>
    </row>
    <row r="1746" spans="1:11" ht="47.25" x14ac:dyDescent="0.25">
      <c r="A1746" s="8">
        <v>1743</v>
      </c>
      <c r="B1746" s="10" t="s">
        <v>3461</v>
      </c>
      <c r="C1746" s="6">
        <v>45679</v>
      </c>
      <c r="D1746" s="11" t="s">
        <v>3462</v>
      </c>
      <c r="E1746" s="3" t="s">
        <v>1233</v>
      </c>
      <c r="F1746" s="3" t="s">
        <v>1236</v>
      </c>
      <c r="G1746" s="3" t="s">
        <v>1979</v>
      </c>
      <c r="H1746" s="4" t="s">
        <v>5280</v>
      </c>
      <c r="I1746" s="30">
        <v>4</v>
      </c>
      <c r="J1746" s="31">
        <v>10</v>
      </c>
      <c r="K1746" s="32" t="s">
        <v>872</v>
      </c>
    </row>
    <row r="1747" spans="1:11" ht="47.25" x14ac:dyDescent="0.25">
      <c r="A1747" s="8">
        <v>1744</v>
      </c>
      <c r="B1747" s="10" t="s">
        <v>3463</v>
      </c>
      <c r="C1747" s="6">
        <v>45679</v>
      </c>
      <c r="D1747" s="11" t="s">
        <v>3464</v>
      </c>
      <c r="E1747" s="3" t="s">
        <v>1233</v>
      </c>
      <c r="F1747" s="3" t="s">
        <v>1236</v>
      </c>
      <c r="G1747" s="3" t="s">
        <v>1979</v>
      </c>
      <c r="H1747" s="4" t="s">
        <v>5281</v>
      </c>
      <c r="I1747" s="30">
        <v>2</v>
      </c>
      <c r="J1747" s="31">
        <v>10</v>
      </c>
      <c r="K1747" s="32" t="s">
        <v>872</v>
      </c>
    </row>
    <row r="1748" spans="1:11" ht="47.25" x14ac:dyDescent="0.25">
      <c r="A1748" s="8">
        <v>1745</v>
      </c>
      <c r="B1748" s="10" t="s">
        <v>3465</v>
      </c>
      <c r="C1748" s="6">
        <v>45679</v>
      </c>
      <c r="D1748" s="11" t="s">
        <v>3466</v>
      </c>
      <c r="E1748" s="3" t="s">
        <v>1233</v>
      </c>
      <c r="F1748" s="3" t="s">
        <v>1236</v>
      </c>
      <c r="G1748" s="3" t="s">
        <v>1979</v>
      </c>
      <c r="H1748" s="4" t="s">
        <v>5282</v>
      </c>
      <c r="I1748" s="30">
        <v>2</v>
      </c>
      <c r="J1748" s="31">
        <v>10</v>
      </c>
      <c r="K1748" s="32" t="s">
        <v>872</v>
      </c>
    </row>
    <row r="1749" spans="1:11" ht="47.25" x14ac:dyDescent="0.25">
      <c r="A1749" s="8">
        <v>1746</v>
      </c>
      <c r="B1749" s="10" t="s">
        <v>3467</v>
      </c>
      <c r="C1749" s="6">
        <v>45679</v>
      </c>
      <c r="D1749" s="11" t="s">
        <v>3468</v>
      </c>
      <c r="E1749" s="3" t="s">
        <v>1233</v>
      </c>
      <c r="F1749" s="3" t="s">
        <v>1236</v>
      </c>
      <c r="G1749" s="3" t="s">
        <v>1979</v>
      </c>
      <c r="H1749" s="4" t="s">
        <v>5283</v>
      </c>
      <c r="I1749" s="30">
        <v>4</v>
      </c>
      <c r="J1749" s="31">
        <v>10</v>
      </c>
      <c r="K1749" s="32" t="s">
        <v>872</v>
      </c>
    </row>
    <row r="1750" spans="1:11" ht="47.25" x14ac:dyDescent="0.25">
      <c r="A1750" s="8">
        <v>1747</v>
      </c>
      <c r="B1750" s="10" t="s">
        <v>3469</v>
      </c>
      <c r="C1750" s="6">
        <v>45679</v>
      </c>
      <c r="D1750" s="11" t="s">
        <v>3470</v>
      </c>
      <c r="E1750" s="3" t="s">
        <v>1233</v>
      </c>
      <c r="F1750" s="3" t="s">
        <v>1236</v>
      </c>
      <c r="G1750" s="3" t="s">
        <v>1979</v>
      </c>
      <c r="H1750" s="4" t="s">
        <v>5284</v>
      </c>
      <c r="I1750" s="30">
        <v>2</v>
      </c>
      <c r="J1750" s="31">
        <v>10</v>
      </c>
      <c r="K1750" s="32" t="s">
        <v>872</v>
      </c>
    </row>
    <row r="1751" spans="1:11" ht="47.25" x14ac:dyDescent="0.25">
      <c r="A1751" s="8">
        <v>1748</v>
      </c>
      <c r="B1751" s="10" t="s">
        <v>3471</v>
      </c>
      <c r="C1751" s="6">
        <v>45679</v>
      </c>
      <c r="D1751" s="11" t="s">
        <v>3472</v>
      </c>
      <c r="E1751" s="3" t="s">
        <v>1233</v>
      </c>
      <c r="F1751" s="3" t="s">
        <v>1236</v>
      </c>
      <c r="G1751" s="3" t="s">
        <v>1979</v>
      </c>
      <c r="H1751" s="4" t="s">
        <v>5285</v>
      </c>
      <c r="I1751" s="30">
        <v>2</v>
      </c>
      <c r="J1751" s="31">
        <v>10</v>
      </c>
      <c r="K1751" s="32" t="s">
        <v>872</v>
      </c>
    </row>
    <row r="1752" spans="1:11" ht="47.25" x14ac:dyDescent="0.25">
      <c r="A1752" s="8">
        <v>1749</v>
      </c>
      <c r="B1752" s="10" t="s">
        <v>3473</v>
      </c>
      <c r="C1752" s="6">
        <v>45679</v>
      </c>
      <c r="D1752" s="11" t="s">
        <v>3474</v>
      </c>
      <c r="E1752" s="3" t="s">
        <v>1233</v>
      </c>
      <c r="F1752" s="3" t="s">
        <v>1236</v>
      </c>
      <c r="G1752" s="3" t="s">
        <v>1979</v>
      </c>
      <c r="H1752" s="4" t="s">
        <v>5286</v>
      </c>
      <c r="I1752" s="30">
        <v>2</v>
      </c>
      <c r="J1752" s="31">
        <v>10</v>
      </c>
      <c r="K1752" s="32" t="s">
        <v>872</v>
      </c>
    </row>
    <row r="1753" spans="1:11" ht="47.25" x14ac:dyDescent="0.25">
      <c r="A1753" s="8">
        <v>1750</v>
      </c>
      <c r="B1753" s="10" t="s">
        <v>3475</v>
      </c>
      <c r="C1753" s="6">
        <v>45679</v>
      </c>
      <c r="D1753" s="11" t="s">
        <v>3476</v>
      </c>
      <c r="E1753" s="3" t="s">
        <v>1233</v>
      </c>
      <c r="F1753" s="3" t="s">
        <v>1236</v>
      </c>
      <c r="G1753" s="3" t="s">
        <v>1979</v>
      </c>
      <c r="H1753" s="4" t="s">
        <v>5287</v>
      </c>
      <c r="I1753" s="30">
        <v>6</v>
      </c>
      <c r="J1753" s="31">
        <v>10</v>
      </c>
      <c r="K1753" s="32" t="s">
        <v>872</v>
      </c>
    </row>
    <row r="1754" spans="1:11" ht="47.25" x14ac:dyDescent="0.25">
      <c r="A1754" s="8">
        <v>1751</v>
      </c>
      <c r="B1754" s="10" t="s">
        <v>3477</v>
      </c>
      <c r="C1754" s="6">
        <v>45679</v>
      </c>
      <c r="D1754" s="11" t="s">
        <v>3478</v>
      </c>
      <c r="E1754" s="3" t="s">
        <v>1233</v>
      </c>
      <c r="F1754" s="3" t="s">
        <v>1236</v>
      </c>
      <c r="G1754" s="3" t="s">
        <v>1979</v>
      </c>
      <c r="H1754" s="4" t="s">
        <v>5288</v>
      </c>
      <c r="I1754" s="30">
        <v>4</v>
      </c>
      <c r="J1754" s="31">
        <v>10</v>
      </c>
      <c r="K1754" s="32" t="s">
        <v>872</v>
      </c>
    </row>
    <row r="1755" spans="1:11" ht="47.25" x14ac:dyDescent="0.25">
      <c r="A1755" s="8">
        <v>1752</v>
      </c>
      <c r="B1755" s="10" t="s">
        <v>3479</v>
      </c>
      <c r="C1755" s="6">
        <v>45679</v>
      </c>
      <c r="D1755" s="11" t="s">
        <v>3480</v>
      </c>
      <c r="E1755" s="3" t="s">
        <v>1233</v>
      </c>
      <c r="F1755" s="3" t="s">
        <v>1236</v>
      </c>
      <c r="G1755" s="3" t="s">
        <v>1979</v>
      </c>
      <c r="H1755" s="4" t="s">
        <v>5289</v>
      </c>
      <c r="I1755" s="30">
        <v>2</v>
      </c>
      <c r="J1755" s="31">
        <v>10</v>
      </c>
      <c r="K1755" s="32" t="s">
        <v>872</v>
      </c>
    </row>
    <row r="1756" spans="1:11" ht="47.25" x14ac:dyDescent="0.25">
      <c r="A1756" s="8">
        <v>1753</v>
      </c>
      <c r="B1756" s="10" t="s">
        <v>3481</v>
      </c>
      <c r="C1756" s="6">
        <v>45679</v>
      </c>
      <c r="D1756" s="11" t="s">
        <v>3482</v>
      </c>
      <c r="E1756" s="3" t="s">
        <v>1233</v>
      </c>
      <c r="F1756" s="3" t="s">
        <v>1236</v>
      </c>
      <c r="G1756" s="3" t="s">
        <v>1979</v>
      </c>
      <c r="H1756" s="4" t="s">
        <v>5290</v>
      </c>
      <c r="I1756" s="30">
        <v>2</v>
      </c>
      <c r="J1756" s="31">
        <v>10</v>
      </c>
      <c r="K1756" s="32" t="s">
        <v>872</v>
      </c>
    </row>
    <row r="1757" spans="1:11" ht="47.25" x14ac:dyDescent="0.25">
      <c r="A1757" s="8">
        <v>1754</v>
      </c>
      <c r="B1757" s="10" t="s">
        <v>3483</v>
      </c>
      <c r="C1757" s="6">
        <v>45679</v>
      </c>
      <c r="D1757" s="11" t="s">
        <v>3484</v>
      </c>
      <c r="E1757" s="3" t="s">
        <v>1233</v>
      </c>
      <c r="F1757" s="3" t="s">
        <v>1236</v>
      </c>
      <c r="G1757" s="3" t="s">
        <v>1979</v>
      </c>
      <c r="H1757" s="4" t="s">
        <v>5291</v>
      </c>
      <c r="I1757" s="30">
        <v>4</v>
      </c>
      <c r="J1757" s="31">
        <v>10</v>
      </c>
      <c r="K1757" s="32" t="s">
        <v>872</v>
      </c>
    </row>
    <row r="1758" spans="1:11" ht="47.25" x14ac:dyDescent="0.25">
      <c r="A1758" s="8">
        <v>1755</v>
      </c>
      <c r="B1758" s="10" t="s">
        <v>3485</v>
      </c>
      <c r="C1758" s="6">
        <v>45679</v>
      </c>
      <c r="D1758" s="11" t="s">
        <v>3486</v>
      </c>
      <c r="E1758" s="3" t="s">
        <v>1233</v>
      </c>
      <c r="F1758" s="3" t="s">
        <v>1236</v>
      </c>
      <c r="G1758" s="3" t="s">
        <v>1979</v>
      </c>
      <c r="H1758" s="4" t="s">
        <v>5292</v>
      </c>
      <c r="I1758" s="30">
        <v>2</v>
      </c>
      <c r="J1758" s="31">
        <v>10</v>
      </c>
      <c r="K1758" s="32" t="s">
        <v>872</v>
      </c>
    </row>
    <row r="1759" spans="1:11" ht="47.25" x14ac:dyDescent="0.25">
      <c r="A1759" s="8">
        <v>1756</v>
      </c>
      <c r="B1759" s="10" t="s">
        <v>3487</v>
      </c>
      <c r="C1759" s="6">
        <v>45679</v>
      </c>
      <c r="D1759" s="11" t="s">
        <v>3488</v>
      </c>
      <c r="E1759" s="3" t="s">
        <v>1233</v>
      </c>
      <c r="F1759" s="3" t="s">
        <v>1236</v>
      </c>
      <c r="G1759" s="3" t="s">
        <v>1979</v>
      </c>
      <c r="H1759" s="4" t="s">
        <v>5293</v>
      </c>
      <c r="I1759" s="30">
        <v>4</v>
      </c>
      <c r="J1759" s="31">
        <v>10</v>
      </c>
      <c r="K1759" s="32" t="s">
        <v>872</v>
      </c>
    </row>
    <row r="1760" spans="1:11" ht="47.25" x14ac:dyDescent="0.25">
      <c r="A1760" s="8">
        <v>1757</v>
      </c>
      <c r="B1760" s="10" t="s">
        <v>3489</v>
      </c>
      <c r="C1760" s="6">
        <v>45679</v>
      </c>
      <c r="D1760" s="11" t="s">
        <v>3490</v>
      </c>
      <c r="E1760" s="3" t="s">
        <v>1233</v>
      </c>
      <c r="F1760" s="3" t="s">
        <v>1236</v>
      </c>
      <c r="G1760" s="3" t="s">
        <v>1979</v>
      </c>
      <c r="H1760" s="4" t="s">
        <v>5294</v>
      </c>
      <c r="I1760" s="30">
        <v>4</v>
      </c>
      <c r="J1760" s="31">
        <v>10</v>
      </c>
      <c r="K1760" s="32" t="s">
        <v>872</v>
      </c>
    </row>
    <row r="1761" spans="1:11" ht="47.25" x14ac:dyDescent="0.25">
      <c r="A1761" s="8">
        <v>1758</v>
      </c>
      <c r="B1761" s="10" t="s">
        <v>3491</v>
      </c>
      <c r="C1761" s="6">
        <v>45679</v>
      </c>
      <c r="D1761" s="11" t="s">
        <v>3492</v>
      </c>
      <c r="E1761" s="3" t="s">
        <v>1233</v>
      </c>
      <c r="F1761" s="3" t="s">
        <v>1236</v>
      </c>
      <c r="G1761" s="3" t="s">
        <v>1979</v>
      </c>
      <c r="H1761" s="4" t="s">
        <v>5295</v>
      </c>
      <c r="I1761" s="30">
        <v>2</v>
      </c>
      <c r="J1761" s="31">
        <v>10</v>
      </c>
      <c r="K1761" s="32" t="s">
        <v>872</v>
      </c>
    </row>
    <row r="1762" spans="1:11" ht="47.25" x14ac:dyDescent="0.25">
      <c r="A1762" s="8">
        <v>1759</v>
      </c>
      <c r="B1762" s="10" t="s">
        <v>3493</v>
      </c>
      <c r="C1762" s="6">
        <v>45679</v>
      </c>
      <c r="D1762" s="11" t="s">
        <v>3494</v>
      </c>
      <c r="E1762" s="3" t="s">
        <v>1233</v>
      </c>
      <c r="F1762" s="3" t="s">
        <v>1236</v>
      </c>
      <c r="G1762" s="3" t="s">
        <v>1979</v>
      </c>
      <c r="H1762" s="4" t="s">
        <v>5296</v>
      </c>
      <c r="I1762" s="30">
        <v>2</v>
      </c>
      <c r="J1762" s="31">
        <v>10</v>
      </c>
      <c r="K1762" s="32" t="s">
        <v>872</v>
      </c>
    </row>
    <row r="1763" spans="1:11" ht="47.25" x14ac:dyDescent="0.25">
      <c r="A1763" s="8">
        <v>1760</v>
      </c>
      <c r="B1763" s="10" t="s">
        <v>3495</v>
      </c>
      <c r="C1763" s="6">
        <v>45679</v>
      </c>
      <c r="D1763" s="11" t="s">
        <v>3496</v>
      </c>
      <c r="E1763" s="3" t="s">
        <v>1233</v>
      </c>
      <c r="F1763" s="3" t="s">
        <v>1236</v>
      </c>
      <c r="G1763" s="3" t="s">
        <v>1979</v>
      </c>
      <c r="H1763" s="4" t="s">
        <v>5297</v>
      </c>
      <c r="I1763" s="30">
        <v>2</v>
      </c>
      <c r="J1763" s="31">
        <v>10</v>
      </c>
      <c r="K1763" s="32" t="s">
        <v>872</v>
      </c>
    </row>
    <row r="1764" spans="1:11" ht="47.25" x14ac:dyDescent="0.25">
      <c r="A1764" s="8">
        <v>1761</v>
      </c>
      <c r="B1764" s="10" t="s">
        <v>3497</v>
      </c>
      <c r="C1764" s="6">
        <v>45679</v>
      </c>
      <c r="D1764" s="11" t="s">
        <v>3498</v>
      </c>
      <c r="E1764" s="3" t="s">
        <v>1233</v>
      </c>
      <c r="F1764" s="3" t="s">
        <v>1236</v>
      </c>
      <c r="G1764" s="3" t="s">
        <v>1979</v>
      </c>
      <c r="H1764" s="4" t="s">
        <v>5298</v>
      </c>
      <c r="I1764" s="30">
        <v>4</v>
      </c>
      <c r="J1764" s="31">
        <v>10</v>
      </c>
      <c r="K1764" s="32" t="s">
        <v>872</v>
      </c>
    </row>
    <row r="1765" spans="1:11" ht="47.25" x14ac:dyDescent="0.25">
      <c r="A1765" s="8">
        <v>1762</v>
      </c>
      <c r="B1765" s="10" t="s">
        <v>3499</v>
      </c>
      <c r="C1765" s="6">
        <v>45679</v>
      </c>
      <c r="D1765" s="11" t="s">
        <v>3500</v>
      </c>
      <c r="E1765" s="3" t="s">
        <v>1233</v>
      </c>
      <c r="F1765" s="3" t="s">
        <v>1236</v>
      </c>
      <c r="G1765" s="3" t="s">
        <v>1979</v>
      </c>
      <c r="H1765" s="4" t="s">
        <v>5299</v>
      </c>
      <c r="I1765" s="30">
        <v>4</v>
      </c>
      <c r="J1765" s="31">
        <v>10</v>
      </c>
      <c r="K1765" s="32" t="s">
        <v>872</v>
      </c>
    </row>
    <row r="1766" spans="1:11" ht="47.25" x14ac:dyDescent="0.25">
      <c r="A1766" s="8">
        <v>1763</v>
      </c>
      <c r="B1766" s="10" t="s">
        <v>3501</v>
      </c>
      <c r="C1766" s="6">
        <v>45679</v>
      </c>
      <c r="D1766" s="11" t="s">
        <v>3502</v>
      </c>
      <c r="E1766" s="3" t="s">
        <v>1233</v>
      </c>
      <c r="F1766" s="3" t="s">
        <v>1236</v>
      </c>
      <c r="G1766" s="3" t="s">
        <v>1979</v>
      </c>
      <c r="H1766" s="4" t="s">
        <v>5300</v>
      </c>
      <c r="I1766" s="30">
        <v>2</v>
      </c>
      <c r="J1766" s="31">
        <v>10</v>
      </c>
      <c r="K1766" s="32" t="s">
        <v>872</v>
      </c>
    </row>
    <row r="1767" spans="1:11" ht="47.25" x14ac:dyDescent="0.25">
      <c r="A1767" s="8">
        <v>1764</v>
      </c>
      <c r="B1767" s="10" t="s">
        <v>3503</v>
      </c>
      <c r="C1767" s="6">
        <v>45679</v>
      </c>
      <c r="D1767" s="11" t="s">
        <v>3504</v>
      </c>
      <c r="E1767" s="3" t="s">
        <v>1233</v>
      </c>
      <c r="F1767" s="3" t="s">
        <v>1236</v>
      </c>
      <c r="G1767" s="3" t="s">
        <v>1979</v>
      </c>
      <c r="H1767" s="4" t="s">
        <v>5301</v>
      </c>
      <c r="I1767" s="30">
        <v>2</v>
      </c>
      <c r="J1767" s="31">
        <v>10</v>
      </c>
      <c r="K1767" s="32" t="s">
        <v>872</v>
      </c>
    </row>
    <row r="1768" spans="1:11" ht="47.25" x14ac:dyDescent="0.25">
      <c r="A1768" s="8">
        <v>1765</v>
      </c>
      <c r="B1768" s="10" t="s">
        <v>3505</v>
      </c>
      <c r="C1768" s="6">
        <v>45679</v>
      </c>
      <c r="D1768" s="11" t="s">
        <v>3506</v>
      </c>
      <c r="E1768" s="3" t="s">
        <v>1233</v>
      </c>
      <c r="F1768" s="3" t="s">
        <v>1236</v>
      </c>
      <c r="G1768" s="3" t="s">
        <v>1979</v>
      </c>
      <c r="H1768" s="4" t="s">
        <v>5019</v>
      </c>
      <c r="I1768" s="30">
        <v>2</v>
      </c>
      <c r="J1768" s="31">
        <v>10</v>
      </c>
      <c r="K1768" s="32" t="s">
        <v>872</v>
      </c>
    </row>
    <row r="1769" spans="1:11" ht="47.25" x14ac:dyDescent="0.25">
      <c r="A1769" s="8">
        <v>1766</v>
      </c>
      <c r="B1769" s="10" t="s">
        <v>3507</v>
      </c>
      <c r="C1769" s="6">
        <v>45679</v>
      </c>
      <c r="D1769" s="11" t="s">
        <v>3508</v>
      </c>
      <c r="E1769" s="3" t="s">
        <v>1233</v>
      </c>
      <c r="F1769" s="3" t="s">
        <v>1236</v>
      </c>
      <c r="G1769" s="3" t="s">
        <v>1979</v>
      </c>
      <c r="H1769" s="4" t="s">
        <v>5302</v>
      </c>
      <c r="I1769" s="30">
        <v>2</v>
      </c>
      <c r="J1769" s="31">
        <v>10</v>
      </c>
      <c r="K1769" s="32" t="s">
        <v>872</v>
      </c>
    </row>
    <row r="1770" spans="1:11" ht="47.25" x14ac:dyDescent="0.25">
      <c r="A1770" s="8">
        <v>1767</v>
      </c>
      <c r="B1770" s="10" t="s">
        <v>3509</v>
      </c>
      <c r="C1770" s="6">
        <v>45679</v>
      </c>
      <c r="D1770" s="11" t="s">
        <v>3510</v>
      </c>
      <c r="E1770" s="3" t="s">
        <v>1233</v>
      </c>
      <c r="F1770" s="3" t="s">
        <v>1236</v>
      </c>
      <c r="G1770" s="3" t="s">
        <v>1979</v>
      </c>
      <c r="H1770" s="4" t="s">
        <v>5303</v>
      </c>
      <c r="I1770" s="30">
        <v>2</v>
      </c>
      <c r="J1770" s="31">
        <v>10</v>
      </c>
      <c r="K1770" s="32" t="s">
        <v>872</v>
      </c>
    </row>
    <row r="1771" spans="1:11" ht="47.25" x14ac:dyDescent="0.25">
      <c r="A1771" s="8">
        <v>1768</v>
      </c>
      <c r="B1771" s="10" t="s">
        <v>3511</v>
      </c>
      <c r="C1771" s="6">
        <v>45679</v>
      </c>
      <c r="D1771" s="11" t="s">
        <v>3512</v>
      </c>
      <c r="E1771" s="3" t="s">
        <v>1233</v>
      </c>
      <c r="F1771" s="3" t="s">
        <v>1236</v>
      </c>
      <c r="G1771" s="3" t="s">
        <v>1979</v>
      </c>
      <c r="H1771" s="4" t="s">
        <v>5304</v>
      </c>
      <c r="I1771" s="30">
        <v>2</v>
      </c>
      <c r="J1771" s="31">
        <v>10</v>
      </c>
      <c r="K1771" s="32" t="s">
        <v>872</v>
      </c>
    </row>
    <row r="1772" spans="1:11" ht="47.25" x14ac:dyDescent="0.25">
      <c r="A1772" s="8">
        <v>1769</v>
      </c>
      <c r="B1772" s="10" t="s">
        <v>3513</v>
      </c>
      <c r="C1772" s="6">
        <v>45679</v>
      </c>
      <c r="D1772" s="11" t="s">
        <v>3514</v>
      </c>
      <c r="E1772" s="3" t="s">
        <v>1233</v>
      </c>
      <c r="F1772" s="3" t="s">
        <v>1236</v>
      </c>
      <c r="G1772" s="3" t="s">
        <v>1979</v>
      </c>
      <c r="H1772" s="4" t="s">
        <v>5305</v>
      </c>
      <c r="I1772" s="30">
        <v>2</v>
      </c>
      <c r="J1772" s="31">
        <v>10</v>
      </c>
      <c r="K1772" s="32" t="s">
        <v>872</v>
      </c>
    </row>
    <row r="1773" spans="1:11" ht="47.25" x14ac:dyDescent="0.25">
      <c r="A1773" s="8">
        <v>1770</v>
      </c>
      <c r="B1773" s="10" t="s">
        <v>3515</v>
      </c>
      <c r="C1773" s="6">
        <v>45679</v>
      </c>
      <c r="D1773" s="11" t="s">
        <v>3516</v>
      </c>
      <c r="E1773" s="3" t="s">
        <v>1233</v>
      </c>
      <c r="F1773" s="3" t="s">
        <v>1236</v>
      </c>
      <c r="G1773" s="3" t="s">
        <v>1979</v>
      </c>
      <c r="H1773" s="4" t="s">
        <v>5306</v>
      </c>
      <c r="I1773" s="30">
        <v>2</v>
      </c>
      <c r="J1773" s="31">
        <v>10</v>
      </c>
      <c r="K1773" s="32" t="s">
        <v>872</v>
      </c>
    </row>
    <row r="1774" spans="1:11" ht="47.25" x14ac:dyDescent="0.25">
      <c r="A1774" s="8">
        <v>1771</v>
      </c>
      <c r="B1774" s="10" t="s">
        <v>3517</v>
      </c>
      <c r="C1774" s="6">
        <v>45679</v>
      </c>
      <c r="D1774" s="11" t="s">
        <v>3518</v>
      </c>
      <c r="E1774" s="3" t="s">
        <v>1233</v>
      </c>
      <c r="F1774" s="3" t="s">
        <v>1236</v>
      </c>
      <c r="G1774" s="3" t="s">
        <v>1979</v>
      </c>
      <c r="H1774" s="4" t="s">
        <v>5307</v>
      </c>
      <c r="I1774" s="30">
        <v>2</v>
      </c>
      <c r="J1774" s="31">
        <v>10</v>
      </c>
      <c r="K1774" s="32" t="s">
        <v>872</v>
      </c>
    </row>
    <row r="1775" spans="1:11" ht="47.25" x14ac:dyDescent="0.25">
      <c r="A1775" s="8">
        <v>1772</v>
      </c>
      <c r="B1775" s="10" t="s">
        <v>3519</v>
      </c>
      <c r="C1775" s="6">
        <v>45679</v>
      </c>
      <c r="D1775" s="11" t="s">
        <v>3520</v>
      </c>
      <c r="E1775" s="3" t="s">
        <v>1233</v>
      </c>
      <c r="F1775" s="3" t="s">
        <v>1236</v>
      </c>
      <c r="G1775" s="3" t="s">
        <v>1979</v>
      </c>
      <c r="H1775" s="4" t="s">
        <v>5308</v>
      </c>
      <c r="I1775" s="30">
        <v>2</v>
      </c>
      <c r="J1775" s="31">
        <v>10</v>
      </c>
      <c r="K1775" s="32" t="s">
        <v>872</v>
      </c>
    </row>
    <row r="1776" spans="1:11" ht="47.25" x14ac:dyDescent="0.25">
      <c r="A1776" s="8">
        <v>1773</v>
      </c>
      <c r="B1776" s="10" t="s">
        <v>3521</v>
      </c>
      <c r="C1776" s="6">
        <v>45679</v>
      </c>
      <c r="D1776" s="11" t="s">
        <v>3522</v>
      </c>
      <c r="E1776" s="3" t="s">
        <v>1233</v>
      </c>
      <c r="F1776" s="3" t="s">
        <v>1236</v>
      </c>
      <c r="G1776" s="3" t="s">
        <v>1979</v>
      </c>
      <c r="H1776" s="4" t="s">
        <v>5309</v>
      </c>
      <c r="I1776" s="30">
        <v>2</v>
      </c>
      <c r="J1776" s="31">
        <v>10</v>
      </c>
      <c r="K1776" s="32" t="s">
        <v>872</v>
      </c>
    </row>
    <row r="1777" spans="1:11" ht="47.25" x14ac:dyDescent="0.25">
      <c r="A1777" s="8">
        <v>1774</v>
      </c>
      <c r="B1777" s="10" t="s">
        <v>3523</v>
      </c>
      <c r="C1777" s="6">
        <v>45679</v>
      </c>
      <c r="D1777" s="11" t="s">
        <v>3524</v>
      </c>
      <c r="E1777" s="3" t="s">
        <v>1233</v>
      </c>
      <c r="F1777" s="3" t="s">
        <v>1236</v>
      </c>
      <c r="G1777" s="3" t="s">
        <v>1979</v>
      </c>
      <c r="H1777" s="4" t="s">
        <v>5310</v>
      </c>
      <c r="I1777" s="30">
        <v>2</v>
      </c>
      <c r="J1777" s="31">
        <v>10</v>
      </c>
      <c r="K1777" s="32" t="s">
        <v>872</v>
      </c>
    </row>
    <row r="1778" spans="1:11" ht="47.25" x14ac:dyDescent="0.25">
      <c r="A1778" s="8">
        <v>1775</v>
      </c>
      <c r="B1778" s="10" t="s">
        <v>3525</v>
      </c>
      <c r="C1778" s="6">
        <v>45679</v>
      </c>
      <c r="D1778" s="11" t="s">
        <v>3526</v>
      </c>
      <c r="E1778" s="3" t="s">
        <v>1233</v>
      </c>
      <c r="F1778" s="3" t="s">
        <v>1236</v>
      </c>
      <c r="G1778" s="3" t="s">
        <v>1979</v>
      </c>
      <c r="H1778" s="4" t="s">
        <v>5311</v>
      </c>
      <c r="I1778" s="30">
        <v>2</v>
      </c>
      <c r="J1778" s="31">
        <v>10</v>
      </c>
      <c r="K1778" s="32" t="s">
        <v>872</v>
      </c>
    </row>
    <row r="1779" spans="1:11" ht="47.25" x14ac:dyDescent="0.25">
      <c r="A1779" s="8">
        <v>1776</v>
      </c>
      <c r="B1779" s="10" t="s">
        <v>3527</v>
      </c>
      <c r="C1779" s="6">
        <v>45679</v>
      </c>
      <c r="D1779" s="11" t="s">
        <v>3528</v>
      </c>
      <c r="E1779" s="3" t="s">
        <v>1233</v>
      </c>
      <c r="F1779" s="3" t="s">
        <v>1236</v>
      </c>
      <c r="G1779" s="3" t="s">
        <v>1979</v>
      </c>
      <c r="H1779" s="4" t="s">
        <v>5312</v>
      </c>
      <c r="I1779" s="30">
        <v>4</v>
      </c>
      <c r="J1779" s="31">
        <v>10</v>
      </c>
      <c r="K1779" s="32" t="s">
        <v>872</v>
      </c>
    </row>
    <row r="1780" spans="1:11" ht="47.25" x14ac:dyDescent="0.25">
      <c r="A1780" s="8">
        <v>1777</v>
      </c>
      <c r="B1780" s="10" t="s">
        <v>3529</v>
      </c>
      <c r="C1780" s="6">
        <v>45679</v>
      </c>
      <c r="D1780" s="11" t="s">
        <v>3530</v>
      </c>
      <c r="E1780" s="3" t="s">
        <v>1233</v>
      </c>
      <c r="F1780" s="3" t="s">
        <v>1236</v>
      </c>
      <c r="G1780" s="3" t="s">
        <v>1979</v>
      </c>
      <c r="H1780" s="4" t="s">
        <v>5313</v>
      </c>
      <c r="I1780" s="30">
        <v>2</v>
      </c>
      <c r="J1780" s="31">
        <v>10</v>
      </c>
      <c r="K1780" s="32" t="s">
        <v>872</v>
      </c>
    </row>
    <row r="1781" spans="1:11" ht="47.25" x14ac:dyDescent="0.25">
      <c r="A1781" s="8">
        <v>1778</v>
      </c>
      <c r="B1781" s="10" t="s">
        <v>3531</v>
      </c>
      <c r="C1781" s="6">
        <v>45679</v>
      </c>
      <c r="D1781" s="11" t="s">
        <v>3532</v>
      </c>
      <c r="E1781" s="3" t="s">
        <v>1233</v>
      </c>
      <c r="F1781" s="3" t="s">
        <v>1236</v>
      </c>
      <c r="G1781" s="3" t="s">
        <v>1979</v>
      </c>
      <c r="H1781" s="4" t="s">
        <v>5314</v>
      </c>
      <c r="I1781" s="30">
        <v>2</v>
      </c>
      <c r="J1781" s="31">
        <v>10</v>
      </c>
      <c r="K1781" s="32" t="s">
        <v>872</v>
      </c>
    </row>
    <row r="1782" spans="1:11" ht="47.25" x14ac:dyDescent="0.25">
      <c r="A1782" s="8">
        <v>1779</v>
      </c>
      <c r="B1782" s="10" t="s">
        <v>3533</v>
      </c>
      <c r="C1782" s="6">
        <v>45679</v>
      </c>
      <c r="D1782" s="11" t="s">
        <v>3534</v>
      </c>
      <c r="E1782" s="3" t="s">
        <v>1233</v>
      </c>
      <c r="F1782" s="3" t="s">
        <v>1236</v>
      </c>
      <c r="G1782" s="3" t="s">
        <v>1979</v>
      </c>
      <c r="H1782" s="4" t="s">
        <v>5315</v>
      </c>
      <c r="I1782" s="30">
        <v>2</v>
      </c>
      <c r="J1782" s="31">
        <v>10</v>
      </c>
      <c r="K1782" s="32" t="s">
        <v>872</v>
      </c>
    </row>
    <row r="1783" spans="1:11" ht="47.25" x14ac:dyDescent="0.25">
      <c r="A1783" s="8">
        <v>1780</v>
      </c>
      <c r="B1783" s="10" t="s">
        <v>3535</v>
      </c>
      <c r="C1783" s="6">
        <v>45679</v>
      </c>
      <c r="D1783" s="11" t="s">
        <v>3536</v>
      </c>
      <c r="E1783" s="3" t="s">
        <v>1233</v>
      </c>
      <c r="F1783" s="3" t="s">
        <v>1236</v>
      </c>
      <c r="G1783" s="3" t="s">
        <v>1979</v>
      </c>
      <c r="H1783" s="4" t="s">
        <v>5316</v>
      </c>
      <c r="I1783" s="30">
        <v>4</v>
      </c>
      <c r="J1783" s="31">
        <v>10</v>
      </c>
      <c r="K1783" s="32" t="s">
        <v>872</v>
      </c>
    </row>
    <row r="1784" spans="1:11" ht="47.25" x14ac:dyDescent="0.25">
      <c r="A1784" s="8">
        <v>1781</v>
      </c>
      <c r="B1784" s="10" t="s">
        <v>3537</v>
      </c>
      <c r="C1784" s="6">
        <v>45679</v>
      </c>
      <c r="D1784" s="11" t="s">
        <v>3538</v>
      </c>
      <c r="E1784" s="3" t="s">
        <v>1233</v>
      </c>
      <c r="F1784" s="3" t="s">
        <v>1236</v>
      </c>
      <c r="G1784" s="3" t="s">
        <v>1979</v>
      </c>
      <c r="H1784" s="4" t="s">
        <v>5317</v>
      </c>
      <c r="I1784" s="30">
        <v>2</v>
      </c>
      <c r="J1784" s="31">
        <v>10</v>
      </c>
      <c r="K1784" s="32" t="s">
        <v>872</v>
      </c>
    </row>
    <row r="1785" spans="1:11" ht="47.25" x14ac:dyDescent="0.25">
      <c r="A1785" s="8">
        <v>1782</v>
      </c>
      <c r="B1785" s="10" t="s">
        <v>3539</v>
      </c>
      <c r="C1785" s="6">
        <v>45679</v>
      </c>
      <c r="D1785" s="11" t="s">
        <v>3540</v>
      </c>
      <c r="E1785" s="3" t="s">
        <v>1233</v>
      </c>
      <c r="F1785" s="3" t="s">
        <v>1236</v>
      </c>
      <c r="G1785" s="3" t="s">
        <v>1979</v>
      </c>
      <c r="H1785" s="4" t="s">
        <v>5318</v>
      </c>
      <c r="I1785" s="30">
        <v>4</v>
      </c>
      <c r="J1785" s="31">
        <v>10</v>
      </c>
      <c r="K1785" s="32" t="s">
        <v>872</v>
      </c>
    </row>
    <row r="1786" spans="1:11" ht="47.25" x14ac:dyDescent="0.25">
      <c r="A1786" s="8">
        <v>1783</v>
      </c>
      <c r="B1786" s="10" t="s">
        <v>3541</v>
      </c>
      <c r="C1786" s="6">
        <v>45679</v>
      </c>
      <c r="D1786" s="11" t="s">
        <v>3542</v>
      </c>
      <c r="E1786" s="3" t="s">
        <v>1233</v>
      </c>
      <c r="F1786" s="3" t="s">
        <v>1236</v>
      </c>
      <c r="G1786" s="3" t="s">
        <v>1979</v>
      </c>
      <c r="H1786" s="4" t="s">
        <v>5319</v>
      </c>
      <c r="I1786" s="30">
        <v>4</v>
      </c>
      <c r="J1786" s="31">
        <v>10</v>
      </c>
      <c r="K1786" s="32" t="s">
        <v>872</v>
      </c>
    </row>
    <row r="1787" spans="1:11" ht="47.25" x14ac:dyDescent="0.25">
      <c r="A1787" s="8">
        <v>1784</v>
      </c>
      <c r="B1787" s="10" t="s">
        <v>3543</v>
      </c>
      <c r="C1787" s="6">
        <v>45679</v>
      </c>
      <c r="D1787" s="11" t="s">
        <v>3544</v>
      </c>
      <c r="E1787" s="3" t="s">
        <v>1233</v>
      </c>
      <c r="F1787" s="3" t="s">
        <v>1236</v>
      </c>
      <c r="G1787" s="3" t="s">
        <v>1979</v>
      </c>
      <c r="H1787" s="4" t="s">
        <v>5320</v>
      </c>
      <c r="I1787" s="30">
        <v>4</v>
      </c>
      <c r="J1787" s="31">
        <v>10</v>
      </c>
      <c r="K1787" s="32" t="s">
        <v>872</v>
      </c>
    </row>
    <row r="1788" spans="1:11" ht="47.25" x14ac:dyDescent="0.25">
      <c r="A1788" s="8">
        <v>1785</v>
      </c>
      <c r="B1788" s="10" t="s">
        <v>3545</v>
      </c>
      <c r="C1788" s="6">
        <v>45679</v>
      </c>
      <c r="D1788" s="11" t="s">
        <v>3546</v>
      </c>
      <c r="E1788" s="3" t="s">
        <v>1233</v>
      </c>
      <c r="F1788" s="3" t="s">
        <v>1236</v>
      </c>
      <c r="G1788" s="3" t="s">
        <v>1979</v>
      </c>
      <c r="H1788" s="4" t="s">
        <v>5064</v>
      </c>
      <c r="I1788" s="30">
        <v>4</v>
      </c>
      <c r="J1788" s="31">
        <v>10</v>
      </c>
      <c r="K1788" s="32" t="s">
        <v>872</v>
      </c>
    </row>
    <row r="1789" spans="1:11" ht="47.25" x14ac:dyDescent="0.25">
      <c r="A1789" s="8">
        <v>1786</v>
      </c>
      <c r="B1789" s="10" t="s">
        <v>3547</v>
      </c>
      <c r="C1789" s="6">
        <v>45679</v>
      </c>
      <c r="D1789" s="11" t="s">
        <v>3548</v>
      </c>
      <c r="E1789" s="3" t="s">
        <v>1233</v>
      </c>
      <c r="F1789" s="3" t="s">
        <v>1236</v>
      </c>
      <c r="G1789" s="3" t="s">
        <v>1979</v>
      </c>
      <c r="H1789" s="4" t="s">
        <v>5321</v>
      </c>
      <c r="I1789" s="30">
        <v>2</v>
      </c>
      <c r="J1789" s="31">
        <v>10</v>
      </c>
      <c r="K1789" s="32" t="s">
        <v>872</v>
      </c>
    </row>
    <row r="1790" spans="1:11" ht="47.25" x14ac:dyDescent="0.25">
      <c r="A1790" s="8">
        <v>1787</v>
      </c>
      <c r="B1790" s="10" t="s">
        <v>3549</v>
      </c>
      <c r="C1790" s="6">
        <v>45679</v>
      </c>
      <c r="D1790" s="11" t="s">
        <v>3550</v>
      </c>
      <c r="E1790" s="3" t="s">
        <v>1233</v>
      </c>
      <c r="F1790" s="3" t="s">
        <v>1236</v>
      </c>
      <c r="G1790" s="3" t="s">
        <v>1979</v>
      </c>
      <c r="H1790" s="4" t="s">
        <v>5322</v>
      </c>
      <c r="I1790" s="30">
        <v>2</v>
      </c>
      <c r="J1790" s="31">
        <v>10</v>
      </c>
      <c r="K1790" s="32" t="s">
        <v>872</v>
      </c>
    </row>
    <row r="1791" spans="1:11" ht="47.25" x14ac:dyDescent="0.25">
      <c r="A1791" s="8">
        <v>1788</v>
      </c>
      <c r="B1791" s="10" t="s">
        <v>3551</v>
      </c>
      <c r="C1791" s="6">
        <v>45679</v>
      </c>
      <c r="D1791" s="11" t="s">
        <v>3552</v>
      </c>
      <c r="E1791" s="3" t="s">
        <v>1233</v>
      </c>
      <c r="F1791" s="3" t="s">
        <v>1236</v>
      </c>
      <c r="G1791" s="3" t="s">
        <v>1979</v>
      </c>
      <c r="H1791" s="4" t="s">
        <v>5323</v>
      </c>
      <c r="I1791" s="30">
        <v>2</v>
      </c>
      <c r="J1791" s="31">
        <v>10</v>
      </c>
      <c r="K1791" s="32" t="s">
        <v>872</v>
      </c>
    </row>
    <row r="1792" spans="1:11" ht="47.25" x14ac:dyDescent="0.25">
      <c r="A1792" s="8">
        <v>1789</v>
      </c>
      <c r="B1792" s="10" t="s">
        <v>3553</v>
      </c>
      <c r="C1792" s="6">
        <v>45679</v>
      </c>
      <c r="D1792" s="11" t="s">
        <v>3554</v>
      </c>
      <c r="E1792" s="3" t="s">
        <v>1233</v>
      </c>
      <c r="F1792" s="3" t="s">
        <v>1236</v>
      </c>
      <c r="G1792" s="3" t="s">
        <v>1979</v>
      </c>
      <c r="H1792" s="4" t="s">
        <v>5324</v>
      </c>
      <c r="I1792" s="30">
        <v>2</v>
      </c>
      <c r="J1792" s="31">
        <v>10</v>
      </c>
      <c r="K1792" s="32" t="s">
        <v>872</v>
      </c>
    </row>
    <row r="1793" spans="1:11" ht="47.25" x14ac:dyDescent="0.25">
      <c r="A1793" s="8">
        <v>1790</v>
      </c>
      <c r="B1793" s="10" t="s">
        <v>3555</v>
      </c>
      <c r="C1793" s="6">
        <v>45679</v>
      </c>
      <c r="D1793" s="11" t="s">
        <v>3556</v>
      </c>
      <c r="E1793" s="3" t="s">
        <v>1233</v>
      </c>
      <c r="F1793" s="3" t="s">
        <v>1236</v>
      </c>
      <c r="G1793" s="3" t="s">
        <v>1979</v>
      </c>
      <c r="H1793" s="4" t="s">
        <v>5325</v>
      </c>
      <c r="I1793" s="30">
        <v>2</v>
      </c>
      <c r="J1793" s="31">
        <v>10</v>
      </c>
      <c r="K1793" s="32" t="s">
        <v>872</v>
      </c>
    </row>
    <row r="1794" spans="1:11" ht="47.25" x14ac:dyDescent="0.25">
      <c r="A1794" s="8">
        <v>1791</v>
      </c>
      <c r="B1794" s="10" t="s">
        <v>3557</v>
      </c>
      <c r="C1794" s="6">
        <v>45679</v>
      </c>
      <c r="D1794" s="11" t="s">
        <v>3558</v>
      </c>
      <c r="E1794" s="3" t="s">
        <v>1233</v>
      </c>
      <c r="F1794" s="3" t="s">
        <v>1236</v>
      </c>
      <c r="G1794" s="3" t="s">
        <v>1979</v>
      </c>
      <c r="H1794" s="4" t="s">
        <v>5326</v>
      </c>
      <c r="I1794" s="30">
        <v>2</v>
      </c>
      <c r="J1794" s="31">
        <v>10</v>
      </c>
      <c r="K1794" s="32" t="s">
        <v>872</v>
      </c>
    </row>
    <row r="1795" spans="1:11" ht="47.25" x14ac:dyDescent="0.25">
      <c r="A1795" s="8">
        <v>1792</v>
      </c>
      <c r="B1795" s="10" t="s">
        <v>3559</v>
      </c>
      <c r="C1795" s="6">
        <v>45679</v>
      </c>
      <c r="D1795" s="11" t="s">
        <v>3560</v>
      </c>
      <c r="E1795" s="3" t="s">
        <v>1233</v>
      </c>
      <c r="F1795" s="3" t="s">
        <v>1236</v>
      </c>
      <c r="G1795" s="3" t="s">
        <v>1979</v>
      </c>
      <c r="H1795" s="4" t="s">
        <v>5327</v>
      </c>
      <c r="I1795" s="30">
        <v>2</v>
      </c>
      <c r="J1795" s="31">
        <v>10</v>
      </c>
      <c r="K1795" s="32" t="s">
        <v>872</v>
      </c>
    </row>
    <row r="1796" spans="1:11" ht="47.25" x14ac:dyDescent="0.25">
      <c r="A1796" s="8">
        <v>1793</v>
      </c>
      <c r="B1796" s="10" t="s">
        <v>3561</v>
      </c>
      <c r="C1796" s="6">
        <v>45679</v>
      </c>
      <c r="D1796" s="11" t="s">
        <v>3562</v>
      </c>
      <c r="E1796" s="3" t="s">
        <v>1233</v>
      </c>
      <c r="F1796" s="3" t="s">
        <v>1236</v>
      </c>
      <c r="G1796" s="3" t="s">
        <v>1979</v>
      </c>
      <c r="H1796" s="4" t="s">
        <v>5328</v>
      </c>
      <c r="I1796" s="30">
        <v>2</v>
      </c>
      <c r="J1796" s="31">
        <v>10</v>
      </c>
      <c r="K1796" s="32" t="s">
        <v>872</v>
      </c>
    </row>
    <row r="1797" spans="1:11" ht="47.25" x14ac:dyDescent="0.25">
      <c r="A1797" s="8">
        <v>1794</v>
      </c>
      <c r="B1797" s="10" t="s">
        <v>3563</v>
      </c>
      <c r="C1797" s="6">
        <v>45679</v>
      </c>
      <c r="D1797" s="11" t="s">
        <v>3564</v>
      </c>
      <c r="E1797" s="3" t="s">
        <v>1233</v>
      </c>
      <c r="F1797" s="3" t="s">
        <v>1236</v>
      </c>
      <c r="G1797" s="3" t="s">
        <v>1979</v>
      </c>
      <c r="H1797" s="4" t="s">
        <v>5329</v>
      </c>
      <c r="I1797" s="30">
        <v>4</v>
      </c>
      <c r="J1797" s="31">
        <v>10</v>
      </c>
      <c r="K1797" s="32" t="s">
        <v>872</v>
      </c>
    </row>
    <row r="1798" spans="1:11" ht="47.25" x14ac:dyDescent="0.25">
      <c r="A1798" s="8">
        <v>1795</v>
      </c>
      <c r="B1798" s="10" t="s">
        <v>3565</v>
      </c>
      <c r="C1798" s="6">
        <v>45679</v>
      </c>
      <c r="D1798" s="11" t="s">
        <v>3566</v>
      </c>
      <c r="E1798" s="3" t="s">
        <v>1233</v>
      </c>
      <c r="F1798" s="3" t="s">
        <v>1236</v>
      </c>
      <c r="G1798" s="3" t="s">
        <v>1979</v>
      </c>
      <c r="H1798" s="4" t="s">
        <v>5330</v>
      </c>
      <c r="I1798" s="30">
        <v>4</v>
      </c>
      <c r="J1798" s="31">
        <v>10</v>
      </c>
      <c r="K1798" s="32" t="s">
        <v>872</v>
      </c>
    </row>
    <row r="1799" spans="1:11" ht="31.5" x14ac:dyDescent="0.25">
      <c r="A1799" s="8">
        <v>1796</v>
      </c>
      <c r="B1799" s="10" t="s">
        <v>3567</v>
      </c>
      <c r="C1799" s="6">
        <v>45684</v>
      </c>
      <c r="D1799" s="11" t="s">
        <v>3568</v>
      </c>
      <c r="E1799" s="11" t="s">
        <v>1240</v>
      </c>
      <c r="F1799" s="3" t="s">
        <v>1910</v>
      </c>
      <c r="G1799" s="11" t="s">
        <v>8020</v>
      </c>
      <c r="H1799" s="4" t="s">
        <v>5837</v>
      </c>
      <c r="I1799" s="30">
        <v>9000</v>
      </c>
      <c r="J1799" s="31">
        <v>3</v>
      </c>
      <c r="K1799" s="32" t="s">
        <v>872</v>
      </c>
    </row>
    <row r="1800" spans="1:11" ht="31.5" x14ac:dyDescent="0.25">
      <c r="A1800" s="8">
        <v>1797</v>
      </c>
      <c r="B1800" s="10" t="s">
        <v>3569</v>
      </c>
      <c r="C1800" s="6">
        <v>45684</v>
      </c>
      <c r="D1800" s="11" t="s">
        <v>3570</v>
      </c>
      <c r="E1800" s="11" t="s">
        <v>1240</v>
      </c>
      <c r="F1800" s="3" t="s">
        <v>1910</v>
      </c>
      <c r="G1800" s="11" t="s">
        <v>8020</v>
      </c>
      <c r="H1800" s="4" t="s">
        <v>5838</v>
      </c>
      <c r="I1800" s="30">
        <v>8500</v>
      </c>
      <c r="J1800" s="31">
        <v>3</v>
      </c>
      <c r="K1800" s="32" t="s">
        <v>872</v>
      </c>
    </row>
    <row r="1801" spans="1:11" ht="47.25" x14ac:dyDescent="0.25">
      <c r="A1801" s="8">
        <v>1798</v>
      </c>
      <c r="B1801" s="10" t="s">
        <v>3571</v>
      </c>
      <c r="C1801" s="6">
        <v>45685</v>
      </c>
      <c r="D1801" s="11" t="s">
        <v>3572</v>
      </c>
      <c r="E1801" s="3" t="s">
        <v>1248</v>
      </c>
      <c r="F1801" s="3" t="s">
        <v>1236</v>
      </c>
      <c r="G1801" s="3" t="s">
        <v>1979</v>
      </c>
      <c r="H1801" s="4" t="s">
        <v>5331</v>
      </c>
      <c r="I1801" s="30">
        <v>2</v>
      </c>
      <c r="J1801" s="31">
        <v>10</v>
      </c>
      <c r="K1801" s="32" t="s">
        <v>872</v>
      </c>
    </row>
    <row r="1802" spans="1:11" ht="47.25" x14ac:dyDescent="0.25">
      <c r="A1802" s="8">
        <v>1799</v>
      </c>
      <c r="B1802" s="10" t="s">
        <v>3573</v>
      </c>
      <c r="C1802" s="6">
        <v>45685</v>
      </c>
      <c r="D1802" s="11" t="s">
        <v>3574</v>
      </c>
      <c r="E1802" s="3" t="s">
        <v>1248</v>
      </c>
      <c r="F1802" s="3" t="s">
        <v>1236</v>
      </c>
      <c r="G1802" s="3" t="s">
        <v>1979</v>
      </c>
      <c r="H1802" s="4" t="s">
        <v>5020</v>
      </c>
      <c r="I1802" s="30">
        <v>2</v>
      </c>
      <c r="J1802" s="31">
        <v>10</v>
      </c>
      <c r="K1802" s="32" t="s">
        <v>872</v>
      </c>
    </row>
    <row r="1803" spans="1:11" ht="47.25" x14ac:dyDescent="0.25">
      <c r="A1803" s="8">
        <v>1800</v>
      </c>
      <c r="B1803" s="10" t="s">
        <v>3575</v>
      </c>
      <c r="C1803" s="6">
        <v>45685</v>
      </c>
      <c r="D1803" s="11" t="s">
        <v>3576</v>
      </c>
      <c r="E1803" s="3" t="s">
        <v>1248</v>
      </c>
      <c r="F1803" s="3" t="s">
        <v>1236</v>
      </c>
      <c r="G1803" s="3" t="s">
        <v>1979</v>
      </c>
      <c r="H1803" s="4" t="s">
        <v>5332</v>
      </c>
      <c r="I1803" s="30">
        <v>2</v>
      </c>
      <c r="J1803" s="31">
        <v>10</v>
      </c>
      <c r="K1803" s="32" t="s">
        <v>872</v>
      </c>
    </row>
    <row r="1804" spans="1:11" ht="31.5" x14ac:dyDescent="0.25">
      <c r="A1804" s="8">
        <v>1801</v>
      </c>
      <c r="B1804" s="10" t="s">
        <v>3577</v>
      </c>
      <c r="C1804" s="6">
        <v>45685</v>
      </c>
      <c r="D1804" s="11" t="s">
        <v>3578</v>
      </c>
      <c r="E1804" s="3" t="s">
        <v>1229</v>
      </c>
      <c r="F1804" s="3" t="s">
        <v>1236</v>
      </c>
      <c r="G1804" s="3" t="s">
        <v>1979</v>
      </c>
      <c r="H1804" s="4" t="s">
        <v>5839</v>
      </c>
      <c r="I1804" s="30">
        <v>2</v>
      </c>
      <c r="J1804" s="31">
        <v>10</v>
      </c>
      <c r="K1804" s="32" t="s">
        <v>872</v>
      </c>
    </row>
    <row r="1805" spans="1:11" ht="47.25" x14ac:dyDescent="0.25">
      <c r="A1805" s="8">
        <v>1802</v>
      </c>
      <c r="B1805" s="10" t="s">
        <v>3579</v>
      </c>
      <c r="C1805" s="6">
        <v>45685</v>
      </c>
      <c r="D1805" s="11" t="s">
        <v>3580</v>
      </c>
      <c r="E1805" s="3" t="s">
        <v>1229</v>
      </c>
      <c r="F1805" s="3" t="s">
        <v>1236</v>
      </c>
      <c r="G1805" s="3" t="s">
        <v>1979</v>
      </c>
      <c r="H1805" s="4" t="s">
        <v>5333</v>
      </c>
      <c r="I1805" s="30">
        <v>2</v>
      </c>
      <c r="J1805" s="31">
        <v>10</v>
      </c>
      <c r="K1805" s="32" t="s">
        <v>872</v>
      </c>
    </row>
    <row r="1806" spans="1:11" ht="47.25" x14ac:dyDescent="0.25">
      <c r="A1806" s="8">
        <v>1803</v>
      </c>
      <c r="B1806" s="10" t="s">
        <v>3581</v>
      </c>
      <c r="C1806" s="6">
        <v>45685</v>
      </c>
      <c r="D1806" s="11" t="s">
        <v>3582</v>
      </c>
      <c r="E1806" s="3" t="s">
        <v>1229</v>
      </c>
      <c r="F1806" s="3" t="s">
        <v>1236</v>
      </c>
      <c r="G1806" s="3" t="s">
        <v>1979</v>
      </c>
      <c r="H1806" s="4" t="s">
        <v>5334</v>
      </c>
      <c r="I1806" s="30">
        <v>2</v>
      </c>
      <c r="J1806" s="31">
        <v>10</v>
      </c>
      <c r="K1806" s="32" t="s">
        <v>872</v>
      </c>
    </row>
    <row r="1807" spans="1:11" ht="47.25" x14ac:dyDescent="0.25">
      <c r="A1807" s="8">
        <v>1804</v>
      </c>
      <c r="B1807" s="10" t="s">
        <v>3583</v>
      </c>
      <c r="C1807" s="6">
        <v>45685</v>
      </c>
      <c r="D1807" s="11" t="s">
        <v>3584</v>
      </c>
      <c r="E1807" s="3" t="s">
        <v>1229</v>
      </c>
      <c r="F1807" s="3" t="s">
        <v>1236</v>
      </c>
      <c r="G1807" s="3" t="s">
        <v>1979</v>
      </c>
      <c r="H1807" s="4" t="s">
        <v>5335</v>
      </c>
      <c r="I1807" s="30">
        <v>2</v>
      </c>
      <c r="J1807" s="31">
        <v>10</v>
      </c>
      <c r="K1807" s="32" t="s">
        <v>872</v>
      </c>
    </row>
    <row r="1808" spans="1:11" ht="31.5" x14ac:dyDescent="0.25">
      <c r="A1808" s="8">
        <v>1805</v>
      </c>
      <c r="B1808" s="10" t="s">
        <v>3585</v>
      </c>
      <c r="C1808" s="6">
        <v>45685</v>
      </c>
      <c r="D1808" s="11" t="s">
        <v>3586</v>
      </c>
      <c r="E1808" s="3" t="s">
        <v>1229</v>
      </c>
      <c r="F1808" s="3" t="s">
        <v>1236</v>
      </c>
      <c r="G1808" s="3" t="s">
        <v>1979</v>
      </c>
      <c r="H1808" s="4" t="s">
        <v>5336</v>
      </c>
      <c r="I1808" s="30">
        <v>2</v>
      </c>
      <c r="J1808" s="31">
        <v>10</v>
      </c>
      <c r="K1808" s="32" t="s">
        <v>872</v>
      </c>
    </row>
    <row r="1809" spans="1:11" ht="47.25" x14ac:dyDescent="0.25">
      <c r="A1809" s="8">
        <v>1806</v>
      </c>
      <c r="B1809" s="10" t="s">
        <v>3587</v>
      </c>
      <c r="C1809" s="6">
        <v>45685</v>
      </c>
      <c r="D1809" s="11" t="s">
        <v>3588</v>
      </c>
      <c r="E1809" s="3" t="s">
        <v>1229</v>
      </c>
      <c r="F1809" s="3" t="s">
        <v>1236</v>
      </c>
      <c r="G1809" s="3" t="s">
        <v>1979</v>
      </c>
      <c r="H1809" s="4" t="s">
        <v>5337</v>
      </c>
      <c r="I1809" s="30">
        <v>2</v>
      </c>
      <c r="J1809" s="31">
        <v>10</v>
      </c>
      <c r="K1809" s="32" t="s">
        <v>872</v>
      </c>
    </row>
    <row r="1810" spans="1:11" ht="31.5" x14ac:dyDescent="0.25">
      <c r="A1810" s="8">
        <v>1807</v>
      </c>
      <c r="B1810" s="10" t="s">
        <v>3589</v>
      </c>
      <c r="C1810" s="6">
        <v>45685</v>
      </c>
      <c r="D1810" s="11" t="s">
        <v>3590</v>
      </c>
      <c r="E1810" s="3" t="s">
        <v>1229</v>
      </c>
      <c r="F1810" s="3" t="s">
        <v>1236</v>
      </c>
      <c r="G1810" s="3" t="s">
        <v>1979</v>
      </c>
      <c r="H1810" s="4" t="s">
        <v>5338</v>
      </c>
      <c r="I1810" s="30">
        <v>2</v>
      </c>
      <c r="J1810" s="31">
        <v>10</v>
      </c>
      <c r="K1810" s="32" t="s">
        <v>872</v>
      </c>
    </row>
    <row r="1811" spans="1:11" ht="47.25" x14ac:dyDescent="0.25">
      <c r="A1811" s="8">
        <v>1808</v>
      </c>
      <c r="B1811" s="10" t="s">
        <v>3591</v>
      </c>
      <c r="C1811" s="6">
        <v>45685</v>
      </c>
      <c r="D1811" s="11" t="s">
        <v>3592</v>
      </c>
      <c r="E1811" s="3" t="s">
        <v>1229</v>
      </c>
      <c r="F1811" s="3" t="s">
        <v>1236</v>
      </c>
      <c r="G1811" s="3" t="s">
        <v>1979</v>
      </c>
      <c r="H1811" s="4" t="s">
        <v>5339</v>
      </c>
      <c r="I1811" s="30">
        <v>2</v>
      </c>
      <c r="J1811" s="31">
        <v>10</v>
      </c>
      <c r="K1811" s="32" t="s">
        <v>872</v>
      </c>
    </row>
    <row r="1812" spans="1:11" ht="31.5" x14ac:dyDescent="0.25">
      <c r="A1812" s="8">
        <v>1809</v>
      </c>
      <c r="B1812" s="10" t="s">
        <v>3593</v>
      </c>
      <c r="C1812" s="6">
        <v>45685</v>
      </c>
      <c r="D1812" s="11" t="s">
        <v>3594</v>
      </c>
      <c r="E1812" s="3" t="s">
        <v>1229</v>
      </c>
      <c r="F1812" s="3" t="s">
        <v>1236</v>
      </c>
      <c r="G1812" s="3" t="s">
        <v>1979</v>
      </c>
      <c r="H1812" s="4" t="s">
        <v>5340</v>
      </c>
      <c r="I1812" s="30">
        <v>2</v>
      </c>
      <c r="J1812" s="31">
        <v>10</v>
      </c>
      <c r="K1812" s="32" t="s">
        <v>872</v>
      </c>
    </row>
    <row r="1813" spans="1:11" ht="31.5" x14ac:dyDescent="0.25">
      <c r="A1813" s="8">
        <v>1810</v>
      </c>
      <c r="B1813" s="10" t="s">
        <v>3595</v>
      </c>
      <c r="C1813" s="6">
        <v>45685</v>
      </c>
      <c r="D1813" s="11" t="s">
        <v>3596</v>
      </c>
      <c r="E1813" s="3" t="s">
        <v>1229</v>
      </c>
      <c r="F1813" s="3" t="s">
        <v>1236</v>
      </c>
      <c r="G1813" s="3" t="s">
        <v>1979</v>
      </c>
      <c r="H1813" s="4" t="s">
        <v>5341</v>
      </c>
      <c r="I1813" s="30">
        <v>2</v>
      </c>
      <c r="J1813" s="31">
        <v>10</v>
      </c>
      <c r="K1813" s="32" t="s">
        <v>872</v>
      </c>
    </row>
    <row r="1814" spans="1:11" ht="31.5" x14ac:dyDescent="0.25">
      <c r="A1814" s="8">
        <v>1811</v>
      </c>
      <c r="B1814" s="10" t="s">
        <v>3597</v>
      </c>
      <c r="C1814" s="6">
        <v>45685</v>
      </c>
      <c r="D1814" s="11" t="s">
        <v>3598</v>
      </c>
      <c r="E1814" s="3" t="s">
        <v>1229</v>
      </c>
      <c r="F1814" s="3" t="s">
        <v>1236</v>
      </c>
      <c r="G1814" s="3" t="s">
        <v>1979</v>
      </c>
      <c r="H1814" s="4" t="s">
        <v>5342</v>
      </c>
      <c r="I1814" s="30">
        <v>2</v>
      </c>
      <c r="J1814" s="31">
        <v>10</v>
      </c>
      <c r="K1814" s="32" t="s">
        <v>872</v>
      </c>
    </row>
    <row r="1815" spans="1:11" ht="47.25" x14ac:dyDescent="0.25">
      <c r="A1815" s="8">
        <v>1812</v>
      </c>
      <c r="B1815" s="10" t="s">
        <v>3599</v>
      </c>
      <c r="C1815" s="6">
        <v>45685</v>
      </c>
      <c r="D1815" s="11" t="s">
        <v>3600</v>
      </c>
      <c r="E1815" s="3" t="s">
        <v>1229</v>
      </c>
      <c r="F1815" s="3" t="s">
        <v>1236</v>
      </c>
      <c r="G1815" s="3" t="s">
        <v>1979</v>
      </c>
      <c r="H1815" s="4" t="s">
        <v>5343</v>
      </c>
      <c r="I1815" s="30">
        <v>2</v>
      </c>
      <c r="J1815" s="31">
        <v>10</v>
      </c>
      <c r="K1815" s="32" t="s">
        <v>872</v>
      </c>
    </row>
    <row r="1816" spans="1:11" ht="47.25" x14ac:dyDescent="0.25">
      <c r="A1816" s="8">
        <v>1813</v>
      </c>
      <c r="B1816" s="10" t="s">
        <v>3601</v>
      </c>
      <c r="C1816" s="6">
        <v>45685</v>
      </c>
      <c r="D1816" s="11" t="s">
        <v>3602</v>
      </c>
      <c r="E1816" s="3" t="s">
        <v>1229</v>
      </c>
      <c r="F1816" s="3" t="s">
        <v>1236</v>
      </c>
      <c r="G1816" s="3" t="s">
        <v>1979</v>
      </c>
      <c r="H1816" s="4" t="s">
        <v>5344</v>
      </c>
      <c r="I1816" s="30">
        <v>2</v>
      </c>
      <c r="J1816" s="31">
        <v>10</v>
      </c>
      <c r="K1816" s="32" t="s">
        <v>872</v>
      </c>
    </row>
    <row r="1817" spans="1:11" ht="47.25" x14ac:dyDescent="0.25">
      <c r="A1817" s="8">
        <v>1814</v>
      </c>
      <c r="B1817" s="10" t="s">
        <v>3603</v>
      </c>
      <c r="C1817" s="6">
        <v>45685</v>
      </c>
      <c r="D1817" s="11" t="s">
        <v>3604</v>
      </c>
      <c r="E1817" s="3" t="s">
        <v>1229</v>
      </c>
      <c r="F1817" s="3" t="s">
        <v>1236</v>
      </c>
      <c r="G1817" s="3" t="s">
        <v>1979</v>
      </c>
      <c r="H1817" s="4" t="s">
        <v>5345</v>
      </c>
      <c r="I1817" s="30">
        <v>2</v>
      </c>
      <c r="J1817" s="31">
        <v>10</v>
      </c>
      <c r="K1817" s="32" t="s">
        <v>872</v>
      </c>
    </row>
    <row r="1818" spans="1:11" ht="47.25" x14ac:dyDescent="0.25">
      <c r="A1818" s="8">
        <v>1815</v>
      </c>
      <c r="B1818" s="10" t="s">
        <v>3605</v>
      </c>
      <c r="C1818" s="6">
        <v>45685</v>
      </c>
      <c r="D1818" s="11" t="s">
        <v>3606</v>
      </c>
      <c r="E1818" s="3" t="s">
        <v>1229</v>
      </c>
      <c r="F1818" s="3" t="s">
        <v>1236</v>
      </c>
      <c r="G1818" s="3" t="s">
        <v>1979</v>
      </c>
      <c r="H1818" s="4" t="s">
        <v>5346</v>
      </c>
      <c r="I1818" s="30">
        <v>2</v>
      </c>
      <c r="J1818" s="31">
        <v>10</v>
      </c>
      <c r="K1818" s="32" t="s">
        <v>872</v>
      </c>
    </row>
    <row r="1819" spans="1:11" ht="47.25" x14ac:dyDescent="0.25">
      <c r="A1819" s="8">
        <v>1816</v>
      </c>
      <c r="B1819" s="10" t="s">
        <v>3607</v>
      </c>
      <c r="C1819" s="6">
        <v>45685</v>
      </c>
      <c r="D1819" s="11" t="s">
        <v>3608</v>
      </c>
      <c r="E1819" s="3" t="s">
        <v>1229</v>
      </c>
      <c r="F1819" s="3" t="s">
        <v>1236</v>
      </c>
      <c r="G1819" s="3" t="s">
        <v>1979</v>
      </c>
      <c r="H1819" s="4" t="s">
        <v>5347</v>
      </c>
      <c r="I1819" s="30">
        <v>2</v>
      </c>
      <c r="J1819" s="31">
        <v>10</v>
      </c>
      <c r="K1819" s="32" t="s">
        <v>872</v>
      </c>
    </row>
    <row r="1820" spans="1:11" ht="31.5" x14ac:dyDescent="0.25">
      <c r="A1820" s="8">
        <v>1817</v>
      </c>
      <c r="B1820" s="10" t="s">
        <v>3609</v>
      </c>
      <c r="C1820" s="6">
        <v>45685</v>
      </c>
      <c r="D1820" s="11" t="s">
        <v>3610</v>
      </c>
      <c r="E1820" s="3" t="s">
        <v>1229</v>
      </c>
      <c r="F1820" s="3" t="s">
        <v>1236</v>
      </c>
      <c r="G1820" s="3" t="s">
        <v>1979</v>
      </c>
      <c r="H1820" s="4" t="s">
        <v>5348</v>
      </c>
      <c r="I1820" s="30">
        <v>2</v>
      </c>
      <c r="J1820" s="31">
        <v>10</v>
      </c>
      <c r="K1820" s="32" t="s">
        <v>872</v>
      </c>
    </row>
    <row r="1821" spans="1:11" ht="47.25" x14ac:dyDescent="0.25">
      <c r="A1821" s="8">
        <v>1818</v>
      </c>
      <c r="B1821" s="10" t="s">
        <v>3611</v>
      </c>
      <c r="C1821" s="6">
        <v>45685</v>
      </c>
      <c r="D1821" s="11" t="s">
        <v>3612</v>
      </c>
      <c r="E1821" s="3" t="s">
        <v>1229</v>
      </c>
      <c r="F1821" s="3" t="s">
        <v>1236</v>
      </c>
      <c r="G1821" s="3" t="s">
        <v>1979</v>
      </c>
      <c r="H1821" s="4" t="s">
        <v>5349</v>
      </c>
      <c r="I1821" s="30">
        <v>2</v>
      </c>
      <c r="J1821" s="31">
        <v>10</v>
      </c>
      <c r="K1821" s="32" t="s">
        <v>872</v>
      </c>
    </row>
    <row r="1822" spans="1:11" ht="47.25" x14ac:dyDescent="0.25">
      <c r="A1822" s="8">
        <v>1819</v>
      </c>
      <c r="B1822" s="10" t="s">
        <v>3613</v>
      </c>
      <c r="C1822" s="6">
        <v>45685</v>
      </c>
      <c r="D1822" s="11" t="s">
        <v>3614</v>
      </c>
      <c r="E1822" s="3" t="s">
        <v>1229</v>
      </c>
      <c r="F1822" s="3" t="s">
        <v>1236</v>
      </c>
      <c r="G1822" s="3" t="s">
        <v>1979</v>
      </c>
      <c r="H1822" s="4" t="s">
        <v>5350</v>
      </c>
      <c r="I1822" s="30">
        <v>2</v>
      </c>
      <c r="J1822" s="31">
        <v>10</v>
      </c>
      <c r="K1822" s="32" t="s">
        <v>872</v>
      </c>
    </row>
    <row r="1823" spans="1:11" ht="47.25" x14ac:dyDescent="0.25">
      <c r="A1823" s="8">
        <v>1820</v>
      </c>
      <c r="B1823" s="10" t="s">
        <v>3615</v>
      </c>
      <c r="C1823" s="6">
        <v>45685</v>
      </c>
      <c r="D1823" s="11" t="s">
        <v>3616</v>
      </c>
      <c r="E1823" s="3" t="s">
        <v>1229</v>
      </c>
      <c r="F1823" s="3" t="s">
        <v>1236</v>
      </c>
      <c r="G1823" s="3" t="s">
        <v>1979</v>
      </c>
      <c r="H1823" s="4" t="s">
        <v>3617</v>
      </c>
      <c r="I1823" s="30">
        <v>2</v>
      </c>
      <c r="J1823" s="31">
        <v>10</v>
      </c>
      <c r="K1823" s="32" t="s">
        <v>872</v>
      </c>
    </row>
    <row r="1824" spans="1:11" ht="47.25" x14ac:dyDescent="0.25">
      <c r="A1824" s="8">
        <v>1821</v>
      </c>
      <c r="B1824" s="10" t="s">
        <v>3618</v>
      </c>
      <c r="C1824" s="6">
        <v>45685</v>
      </c>
      <c r="D1824" s="11" t="s">
        <v>3619</v>
      </c>
      <c r="E1824" s="3" t="s">
        <v>1229</v>
      </c>
      <c r="F1824" s="3" t="s">
        <v>1236</v>
      </c>
      <c r="G1824" s="3" t="s">
        <v>1979</v>
      </c>
      <c r="H1824" s="4" t="s">
        <v>5351</v>
      </c>
      <c r="I1824" s="30">
        <v>2</v>
      </c>
      <c r="J1824" s="31">
        <v>10</v>
      </c>
      <c r="K1824" s="32" t="s">
        <v>872</v>
      </c>
    </row>
    <row r="1825" spans="1:11" ht="31.5" x14ac:dyDescent="0.25">
      <c r="A1825" s="8">
        <v>1822</v>
      </c>
      <c r="B1825" s="10" t="s">
        <v>3620</v>
      </c>
      <c r="C1825" s="6">
        <v>45685</v>
      </c>
      <c r="D1825" s="11" t="s">
        <v>3621</v>
      </c>
      <c r="E1825" s="3" t="s">
        <v>1229</v>
      </c>
      <c r="F1825" s="3" t="s">
        <v>1236</v>
      </c>
      <c r="G1825" s="3" t="s">
        <v>1979</v>
      </c>
      <c r="H1825" s="4" t="s">
        <v>5352</v>
      </c>
      <c r="I1825" s="30">
        <v>2</v>
      </c>
      <c r="J1825" s="31">
        <v>10</v>
      </c>
      <c r="K1825" s="32" t="s">
        <v>872</v>
      </c>
    </row>
    <row r="1826" spans="1:11" ht="31.5" x14ac:dyDescent="0.25">
      <c r="A1826" s="8">
        <v>1823</v>
      </c>
      <c r="B1826" s="10" t="s">
        <v>3622</v>
      </c>
      <c r="C1826" s="6">
        <v>45685</v>
      </c>
      <c r="D1826" s="11" t="s">
        <v>3623</v>
      </c>
      <c r="E1826" s="3" t="s">
        <v>1229</v>
      </c>
      <c r="F1826" s="3" t="s">
        <v>1236</v>
      </c>
      <c r="G1826" s="3" t="s">
        <v>1979</v>
      </c>
      <c r="H1826" s="4" t="s">
        <v>5353</v>
      </c>
      <c r="I1826" s="30">
        <v>2</v>
      </c>
      <c r="J1826" s="31">
        <v>10</v>
      </c>
      <c r="K1826" s="32" t="s">
        <v>872</v>
      </c>
    </row>
    <row r="1827" spans="1:11" ht="31.5" x14ac:dyDescent="0.25">
      <c r="A1827" s="8">
        <v>1824</v>
      </c>
      <c r="B1827" s="10" t="s">
        <v>3624</v>
      </c>
      <c r="C1827" s="6">
        <v>45685</v>
      </c>
      <c r="D1827" s="11" t="s">
        <v>3625</v>
      </c>
      <c r="E1827" s="3" t="s">
        <v>1229</v>
      </c>
      <c r="F1827" s="3" t="s">
        <v>1236</v>
      </c>
      <c r="G1827" s="3" t="s">
        <v>1979</v>
      </c>
      <c r="H1827" s="4" t="s">
        <v>5354</v>
      </c>
      <c r="I1827" s="30">
        <v>2</v>
      </c>
      <c r="J1827" s="31">
        <v>10</v>
      </c>
      <c r="K1827" s="32" t="s">
        <v>872</v>
      </c>
    </row>
    <row r="1828" spans="1:11" ht="31.5" x14ac:dyDescent="0.25">
      <c r="A1828" s="8">
        <v>1825</v>
      </c>
      <c r="B1828" s="10" t="s">
        <v>3626</v>
      </c>
      <c r="C1828" s="6">
        <v>45685</v>
      </c>
      <c r="D1828" s="11" t="s">
        <v>3627</v>
      </c>
      <c r="E1828" s="3" t="s">
        <v>1229</v>
      </c>
      <c r="F1828" s="3" t="s">
        <v>1236</v>
      </c>
      <c r="G1828" s="3" t="s">
        <v>1979</v>
      </c>
      <c r="H1828" s="4" t="s">
        <v>5355</v>
      </c>
      <c r="I1828" s="30">
        <v>2</v>
      </c>
      <c r="J1828" s="31">
        <v>10</v>
      </c>
      <c r="K1828" s="32" t="s">
        <v>872</v>
      </c>
    </row>
    <row r="1829" spans="1:11" ht="31.5" x14ac:dyDescent="0.25">
      <c r="A1829" s="8">
        <v>1826</v>
      </c>
      <c r="B1829" s="10" t="s">
        <v>3628</v>
      </c>
      <c r="C1829" s="6">
        <v>45685</v>
      </c>
      <c r="D1829" s="11" t="s">
        <v>3629</v>
      </c>
      <c r="E1829" s="3" t="s">
        <v>1229</v>
      </c>
      <c r="F1829" s="3" t="s">
        <v>1236</v>
      </c>
      <c r="G1829" s="3" t="s">
        <v>1979</v>
      </c>
      <c r="H1829" s="4" t="s">
        <v>5356</v>
      </c>
      <c r="I1829" s="30">
        <v>2</v>
      </c>
      <c r="J1829" s="31">
        <v>10</v>
      </c>
      <c r="K1829" s="32" t="s">
        <v>872</v>
      </c>
    </row>
    <row r="1830" spans="1:11" ht="47.25" x14ac:dyDescent="0.25">
      <c r="A1830" s="8">
        <v>1827</v>
      </c>
      <c r="B1830" s="10" t="s">
        <v>3630</v>
      </c>
      <c r="C1830" s="6">
        <v>45685</v>
      </c>
      <c r="D1830" s="11" t="s">
        <v>3631</v>
      </c>
      <c r="E1830" s="3" t="s">
        <v>1229</v>
      </c>
      <c r="F1830" s="3" t="s">
        <v>1236</v>
      </c>
      <c r="G1830" s="3" t="s">
        <v>1979</v>
      </c>
      <c r="H1830" s="4" t="s">
        <v>5357</v>
      </c>
      <c r="I1830" s="30">
        <v>2</v>
      </c>
      <c r="J1830" s="31">
        <v>10</v>
      </c>
      <c r="K1830" s="32" t="s">
        <v>872</v>
      </c>
    </row>
    <row r="1831" spans="1:11" ht="47.25" x14ac:dyDescent="0.25">
      <c r="A1831" s="8">
        <v>1828</v>
      </c>
      <c r="B1831" s="10" t="s">
        <v>3632</v>
      </c>
      <c r="C1831" s="6">
        <v>45685</v>
      </c>
      <c r="D1831" s="11" t="s">
        <v>3633</v>
      </c>
      <c r="E1831" s="3" t="s">
        <v>1229</v>
      </c>
      <c r="F1831" s="3" t="s">
        <v>1236</v>
      </c>
      <c r="G1831" s="3" t="s">
        <v>1979</v>
      </c>
      <c r="H1831" s="4" t="s">
        <v>5358</v>
      </c>
      <c r="I1831" s="30">
        <v>2</v>
      </c>
      <c r="J1831" s="31">
        <v>10</v>
      </c>
      <c r="K1831" s="32" t="s">
        <v>872</v>
      </c>
    </row>
    <row r="1832" spans="1:11" ht="47.25" x14ac:dyDescent="0.25">
      <c r="A1832" s="8">
        <v>1829</v>
      </c>
      <c r="B1832" s="10" t="s">
        <v>3634</v>
      </c>
      <c r="C1832" s="6">
        <v>45685</v>
      </c>
      <c r="D1832" s="11" t="s">
        <v>3635</v>
      </c>
      <c r="E1832" s="3" t="s">
        <v>1229</v>
      </c>
      <c r="F1832" s="3" t="s">
        <v>1236</v>
      </c>
      <c r="G1832" s="3" t="s">
        <v>1979</v>
      </c>
      <c r="H1832" s="4" t="s">
        <v>5359</v>
      </c>
      <c r="I1832" s="30">
        <v>2</v>
      </c>
      <c r="J1832" s="31">
        <v>10</v>
      </c>
      <c r="K1832" s="32" t="s">
        <v>872</v>
      </c>
    </row>
    <row r="1833" spans="1:11" ht="47.25" x14ac:dyDescent="0.25">
      <c r="A1833" s="8">
        <v>1830</v>
      </c>
      <c r="B1833" s="10" t="s">
        <v>3636</v>
      </c>
      <c r="C1833" s="6">
        <v>45685</v>
      </c>
      <c r="D1833" s="11" t="s">
        <v>3637</v>
      </c>
      <c r="E1833" s="3" t="s">
        <v>1229</v>
      </c>
      <c r="F1833" s="3" t="s">
        <v>1236</v>
      </c>
      <c r="G1833" s="3" t="s">
        <v>1979</v>
      </c>
      <c r="H1833" s="4" t="s">
        <v>5360</v>
      </c>
      <c r="I1833" s="30">
        <v>2</v>
      </c>
      <c r="J1833" s="31">
        <v>10</v>
      </c>
      <c r="K1833" s="32" t="s">
        <v>872</v>
      </c>
    </row>
    <row r="1834" spans="1:11" ht="47.25" x14ac:dyDescent="0.25">
      <c r="A1834" s="8">
        <v>1831</v>
      </c>
      <c r="B1834" s="10" t="s">
        <v>3638</v>
      </c>
      <c r="C1834" s="6">
        <v>45685</v>
      </c>
      <c r="D1834" s="11" t="s">
        <v>3639</v>
      </c>
      <c r="E1834" s="3" t="s">
        <v>1229</v>
      </c>
      <c r="F1834" s="3" t="s">
        <v>1236</v>
      </c>
      <c r="G1834" s="3" t="s">
        <v>1979</v>
      </c>
      <c r="H1834" s="4" t="s">
        <v>5361</v>
      </c>
      <c r="I1834" s="30">
        <v>2</v>
      </c>
      <c r="J1834" s="31">
        <v>10</v>
      </c>
      <c r="K1834" s="32" t="s">
        <v>872</v>
      </c>
    </row>
    <row r="1835" spans="1:11" ht="47.25" x14ac:dyDescent="0.25">
      <c r="A1835" s="8">
        <v>1832</v>
      </c>
      <c r="B1835" s="10" t="s">
        <v>3640</v>
      </c>
      <c r="C1835" s="6">
        <v>45685</v>
      </c>
      <c r="D1835" s="11" t="s">
        <v>3641</v>
      </c>
      <c r="E1835" s="3" t="s">
        <v>1229</v>
      </c>
      <c r="F1835" s="3" t="s">
        <v>1236</v>
      </c>
      <c r="G1835" s="3" t="s">
        <v>1979</v>
      </c>
      <c r="H1835" s="4" t="s">
        <v>5362</v>
      </c>
      <c r="I1835" s="30">
        <v>2</v>
      </c>
      <c r="J1835" s="31">
        <v>10</v>
      </c>
      <c r="K1835" s="32" t="s">
        <v>872</v>
      </c>
    </row>
    <row r="1836" spans="1:11" ht="47.25" x14ac:dyDescent="0.25">
      <c r="A1836" s="8">
        <v>1833</v>
      </c>
      <c r="B1836" s="10" t="s">
        <v>3642</v>
      </c>
      <c r="C1836" s="6">
        <v>45685</v>
      </c>
      <c r="D1836" s="11" t="s">
        <v>3643</v>
      </c>
      <c r="E1836" s="3" t="s">
        <v>1229</v>
      </c>
      <c r="F1836" s="3" t="s">
        <v>1236</v>
      </c>
      <c r="G1836" s="3" t="s">
        <v>1979</v>
      </c>
      <c r="H1836" s="4" t="s">
        <v>5363</v>
      </c>
      <c r="I1836" s="30">
        <v>2</v>
      </c>
      <c r="J1836" s="31">
        <v>10</v>
      </c>
      <c r="K1836" s="32" t="s">
        <v>872</v>
      </c>
    </row>
    <row r="1837" spans="1:11" ht="47.25" x14ac:dyDescent="0.25">
      <c r="A1837" s="8">
        <v>1834</v>
      </c>
      <c r="B1837" s="10" t="s">
        <v>3644</v>
      </c>
      <c r="C1837" s="6">
        <v>45685</v>
      </c>
      <c r="D1837" s="11" t="s">
        <v>3645</v>
      </c>
      <c r="E1837" s="3" t="s">
        <v>1229</v>
      </c>
      <c r="F1837" s="3" t="s">
        <v>1236</v>
      </c>
      <c r="G1837" s="3" t="s">
        <v>1979</v>
      </c>
      <c r="H1837" s="4" t="s">
        <v>5364</v>
      </c>
      <c r="I1837" s="30">
        <v>2</v>
      </c>
      <c r="J1837" s="31">
        <v>10</v>
      </c>
      <c r="K1837" s="32" t="s">
        <v>872</v>
      </c>
    </row>
    <row r="1838" spans="1:11" ht="47.25" x14ac:dyDescent="0.25">
      <c r="A1838" s="8">
        <v>1835</v>
      </c>
      <c r="B1838" s="10" t="s">
        <v>3646</v>
      </c>
      <c r="C1838" s="6">
        <v>45685</v>
      </c>
      <c r="D1838" s="11" t="s">
        <v>3647</v>
      </c>
      <c r="E1838" s="3" t="s">
        <v>1229</v>
      </c>
      <c r="F1838" s="3" t="s">
        <v>1236</v>
      </c>
      <c r="G1838" s="3" t="s">
        <v>1979</v>
      </c>
      <c r="H1838" s="4" t="s">
        <v>5365</v>
      </c>
      <c r="I1838" s="30">
        <v>2</v>
      </c>
      <c r="J1838" s="31">
        <v>10</v>
      </c>
      <c r="K1838" s="32" t="s">
        <v>872</v>
      </c>
    </row>
    <row r="1839" spans="1:11" ht="47.25" x14ac:dyDescent="0.25">
      <c r="A1839" s="8">
        <v>1836</v>
      </c>
      <c r="B1839" s="10" t="s">
        <v>3648</v>
      </c>
      <c r="C1839" s="6">
        <v>45685</v>
      </c>
      <c r="D1839" s="11" t="s">
        <v>3649</v>
      </c>
      <c r="E1839" s="3" t="s">
        <v>1229</v>
      </c>
      <c r="F1839" s="3" t="s">
        <v>1236</v>
      </c>
      <c r="G1839" s="3" t="s">
        <v>1979</v>
      </c>
      <c r="H1839" s="4" t="s">
        <v>5366</v>
      </c>
      <c r="I1839" s="30">
        <v>2</v>
      </c>
      <c r="J1839" s="31">
        <v>10</v>
      </c>
      <c r="K1839" s="32" t="s">
        <v>872</v>
      </c>
    </row>
    <row r="1840" spans="1:11" ht="47.25" x14ac:dyDescent="0.25">
      <c r="A1840" s="8">
        <v>1837</v>
      </c>
      <c r="B1840" s="10" t="s">
        <v>3650</v>
      </c>
      <c r="C1840" s="6">
        <v>45685</v>
      </c>
      <c r="D1840" s="11" t="s">
        <v>3651</v>
      </c>
      <c r="E1840" s="3" t="s">
        <v>1229</v>
      </c>
      <c r="F1840" s="3" t="s">
        <v>1236</v>
      </c>
      <c r="G1840" s="3" t="s">
        <v>1979</v>
      </c>
      <c r="H1840" s="4" t="s">
        <v>5366</v>
      </c>
      <c r="I1840" s="30">
        <v>2</v>
      </c>
      <c r="J1840" s="31">
        <v>10</v>
      </c>
      <c r="K1840" s="32" t="s">
        <v>872</v>
      </c>
    </row>
    <row r="1841" spans="1:11" ht="47.25" x14ac:dyDescent="0.25">
      <c r="A1841" s="8">
        <v>1838</v>
      </c>
      <c r="B1841" s="10" t="s">
        <v>3652</v>
      </c>
      <c r="C1841" s="6">
        <v>45685</v>
      </c>
      <c r="D1841" s="11" t="s">
        <v>3651</v>
      </c>
      <c r="E1841" s="3" t="s">
        <v>1229</v>
      </c>
      <c r="F1841" s="3" t="s">
        <v>1236</v>
      </c>
      <c r="G1841" s="3" t="s">
        <v>1979</v>
      </c>
      <c r="H1841" s="4" t="s">
        <v>5367</v>
      </c>
      <c r="I1841" s="30">
        <v>2</v>
      </c>
      <c r="J1841" s="31">
        <v>10</v>
      </c>
      <c r="K1841" s="32" t="s">
        <v>872</v>
      </c>
    </row>
    <row r="1842" spans="1:11" ht="47.25" x14ac:dyDescent="0.25">
      <c r="A1842" s="8">
        <v>1839</v>
      </c>
      <c r="B1842" s="10" t="s">
        <v>3653</v>
      </c>
      <c r="C1842" s="6">
        <v>45685</v>
      </c>
      <c r="D1842" s="11" t="s">
        <v>3654</v>
      </c>
      <c r="E1842" s="3" t="s">
        <v>1229</v>
      </c>
      <c r="F1842" s="3" t="s">
        <v>1236</v>
      </c>
      <c r="G1842" s="3" t="s">
        <v>1979</v>
      </c>
      <c r="H1842" s="4" t="s">
        <v>5368</v>
      </c>
      <c r="I1842" s="30">
        <v>2</v>
      </c>
      <c r="J1842" s="31">
        <v>10</v>
      </c>
      <c r="K1842" s="32" t="s">
        <v>872</v>
      </c>
    </row>
    <row r="1843" spans="1:11" ht="47.25" x14ac:dyDescent="0.25">
      <c r="A1843" s="8">
        <v>1840</v>
      </c>
      <c r="B1843" s="10" t="s">
        <v>3655</v>
      </c>
      <c r="C1843" s="6">
        <v>45685</v>
      </c>
      <c r="D1843" s="11" t="s">
        <v>3656</v>
      </c>
      <c r="E1843" s="3" t="s">
        <v>1229</v>
      </c>
      <c r="F1843" s="3" t="s">
        <v>1236</v>
      </c>
      <c r="G1843" s="3" t="s">
        <v>1979</v>
      </c>
      <c r="H1843" s="4" t="s">
        <v>5369</v>
      </c>
      <c r="I1843" s="30">
        <v>2</v>
      </c>
      <c r="J1843" s="31">
        <v>10</v>
      </c>
      <c r="K1843" s="32" t="s">
        <v>872</v>
      </c>
    </row>
    <row r="1844" spans="1:11" ht="47.25" x14ac:dyDescent="0.25">
      <c r="A1844" s="8">
        <v>1841</v>
      </c>
      <c r="B1844" s="10" t="s">
        <v>3657</v>
      </c>
      <c r="C1844" s="6">
        <v>45685</v>
      </c>
      <c r="D1844" s="11" t="s">
        <v>3658</v>
      </c>
      <c r="E1844" s="3" t="s">
        <v>1229</v>
      </c>
      <c r="F1844" s="3" t="s">
        <v>1236</v>
      </c>
      <c r="G1844" s="3" t="s">
        <v>1979</v>
      </c>
      <c r="H1844" s="4" t="s">
        <v>5370</v>
      </c>
      <c r="I1844" s="30">
        <v>2</v>
      </c>
      <c r="J1844" s="31">
        <v>10</v>
      </c>
      <c r="K1844" s="32" t="s">
        <v>872</v>
      </c>
    </row>
    <row r="1845" spans="1:11" ht="47.25" x14ac:dyDescent="0.25">
      <c r="A1845" s="8">
        <v>1842</v>
      </c>
      <c r="B1845" s="10" t="s">
        <v>3659</v>
      </c>
      <c r="C1845" s="6">
        <v>45685</v>
      </c>
      <c r="D1845" s="11" t="s">
        <v>3660</v>
      </c>
      <c r="E1845" s="3" t="s">
        <v>1229</v>
      </c>
      <c r="F1845" s="3" t="s">
        <v>1236</v>
      </c>
      <c r="G1845" s="3" t="s">
        <v>1979</v>
      </c>
      <c r="H1845" s="4" t="s">
        <v>5371</v>
      </c>
      <c r="I1845" s="30">
        <v>2</v>
      </c>
      <c r="J1845" s="31">
        <v>10</v>
      </c>
      <c r="K1845" s="32" t="s">
        <v>872</v>
      </c>
    </row>
    <row r="1846" spans="1:11" ht="47.25" x14ac:dyDescent="0.25">
      <c r="A1846" s="8">
        <v>1843</v>
      </c>
      <c r="B1846" s="10" t="s">
        <v>3661</v>
      </c>
      <c r="C1846" s="6">
        <v>45685</v>
      </c>
      <c r="D1846" s="11" t="s">
        <v>3662</v>
      </c>
      <c r="E1846" s="3" t="s">
        <v>1229</v>
      </c>
      <c r="F1846" s="3" t="s">
        <v>1236</v>
      </c>
      <c r="G1846" s="3" t="s">
        <v>1979</v>
      </c>
      <c r="H1846" s="4" t="s">
        <v>5372</v>
      </c>
      <c r="I1846" s="30">
        <v>2</v>
      </c>
      <c r="J1846" s="31">
        <v>10</v>
      </c>
      <c r="K1846" s="32" t="s">
        <v>872</v>
      </c>
    </row>
    <row r="1847" spans="1:11" ht="47.25" x14ac:dyDescent="0.25">
      <c r="A1847" s="8">
        <v>1844</v>
      </c>
      <c r="B1847" s="10" t="s">
        <v>3663</v>
      </c>
      <c r="C1847" s="6">
        <v>45685</v>
      </c>
      <c r="D1847" s="11" t="s">
        <v>3664</v>
      </c>
      <c r="E1847" s="3" t="s">
        <v>1229</v>
      </c>
      <c r="F1847" s="3" t="s">
        <v>1236</v>
      </c>
      <c r="G1847" s="3" t="s">
        <v>1979</v>
      </c>
      <c r="H1847" s="4" t="s">
        <v>5373</v>
      </c>
      <c r="I1847" s="30">
        <v>2</v>
      </c>
      <c r="J1847" s="31">
        <v>10</v>
      </c>
      <c r="K1847" s="32" t="s">
        <v>872</v>
      </c>
    </row>
    <row r="1848" spans="1:11" ht="31.5" x14ac:dyDescent="0.25">
      <c r="A1848" s="8">
        <v>1845</v>
      </c>
      <c r="B1848" s="10" t="s">
        <v>3665</v>
      </c>
      <c r="C1848" s="6">
        <v>45685</v>
      </c>
      <c r="D1848" s="11" t="s">
        <v>3666</v>
      </c>
      <c r="E1848" s="3" t="s">
        <v>1229</v>
      </c>
      <c r="F1848" s="3" t="s">
        <v>1236</v>
      </c>
      <c r="G1848" s="3" t="s">
        <v>1979</v>
      </c>
      <c r="H1848" s="4" t="s">
        <v>5374</v>
      </c>
      <c r="I1848" s="30">
        <v>2</v>
      </c>
      <c r="J1848" s="31">
        <v>10</v>
      </c>
      <c r="K1848" s="32" t="s">
        <v>872</v>
      </c>
    </row>
    <row r="1849" spans="1:11" ht="31.5" x14ac:dyDescent="0.25">
      <c r="A1849" s="8">
        <v>1846</v>
      </c>
      <c r="B1849" s="10" t="s">
        <v>3667</v>
      </c>
      <c r="C1849" s="6">
        <v>45685</v>
      </c>
      <c r="D1849" s="11" t="s">
        <v>3668</v>
      </c>
      <c r="E1849" s="3" t="s">
        <v>1229</v>
      </c>
      <c r="F1849" s="3" t="s">
        <v>1236</v>
      </c>
      <c r="G1849" s="3" t="s">
        <v>1979</v>
      </c>
      <c r="H1849" s="4" t="s">
        <v>5840</v>
      </c>
      <c r="I1849" s="30">
        <v>2</v>
      </c>
      <c r="J1849" s="31">
        <v>10</v>
      </c>
      <c r="K1849" s="32" t="s">
        <v>872</v>
      </c>
    </row>
    <row r="1850" spans="1:11" ht="47.25" x14ac:dyDescent="0.25">
      <c r="A1850" s="8">
        <v>1847</v>
      </c>
      <c r="B1850" s="10" t="s">
        <v>3669</v>
      </c>
      <c r="C1850" s="6">
        <v>45685</v>
      </c>
      <c r="D1850" s="11" t="s">
        <v>3670</v>
      </c>
      <c r="E1850" s="3" t="s">
        <v>1229</v>
      </c>
      <c r="F1850" s="3" t="s">
        <v>1236</v>
      </c>
      <c r="G1850" s="3" t="s">
        <v>1979</v>
      </c>
      <c r="H1850" s="4" t="s">
        <v>5375</v>
      </c>
      <c r="I1850" s="30">
        <v>2</v>
      </c>
      <c r="J1850" s="31">
        <v>10</v>
      </c>
      <c r="K1850" s="32" t="s">
        <v>872</v>
      </c>
    </row>
    <row r="1851" spans="1:11" ht="47.25" x14ac:dyDescent="0.25">
      <c r="A1851" s="8">
        <v>1848</v>
      </c>
      <c r="B1851" s="10" t="s">
        <v>3671</v>
      </c>
      <c r="C1851" s="6">
        <v>45685</v>
      </c>
      <c r="D1851" s="11" t="s">
        <v>3672</v>
      </c>
      <c r="E1851" s="3" t="s">
        <v>1229</v>
      </c>
      <c r="F1851" s="3" t="s">
        <v>1236</v>
      </c>
      <c r="G1851" s="3" t="s">
        <v>1979</v>
      </c>
      <c r="H1851" s="4" t="s">
        <v>5376</v>
      </c>
      <c r="I1851" s="30">
        <v>2</v>
      </c>
      <c r="J1851" s="31">
        <v>10</v>
      </c>
      <c r="K1851" s="32" t="s">
        <v>872</v>
      </c>
    </row>
    <row r="1852" spans="1:11" ht="31.5" x14ac:dyDescent="0.25">
      <c r="A1852" s="8">
        <v>1849</v>
      </c>
      <c r="B1852" s="10" t="s">
        <v>3673</v>
      </c>
      <c r="C1852" s="6">
        <v>45685</v>
      </c>
      <c r="D1852" s="11" t="s">
        <v>3674</v>
      </c>
      <c r="E1852" s="3" t="s">
        <v>1229</v>
      </c>
      <c r="F1852" s="3" t="s">
        <v>1236</v>
      </c>
      <c r="G1852" s="3" t="s">
        <v>1979</v>
      </c>
      <c r="H1852" s="4" t="s">
        <v>5377</v>
      </c>
      <c r="I1852" s="30">
        <v>2</v>
      </c>
      <c r="J1852" s="31">
        <v>10</v>
      </c>
      <c r="K1852" s="32" t="s">
        <v>872</v>
      </c>
    </row>
    <row r="1853" spans="1:11" ht="47.25" x14ac:dyDescent="0.25">
      <c r="A1853" s="8">
        <v>1850</v>
      </c>
      <c r="B1853" s="10" t="s">
        <v>3675</v>
      </c>
      <c r="C1853" s="6">
        <v>45685</v>
      </c>
      <c r="D1853" s="11" t="s">
        <v>3676</v>
      </c>
      <c r="E1853" s="3" t="s">
        <v>1229</v>
      </c>
      <c r="F1853" s="3" t="s">
        <v>1236</v>
      </c>
      <c r="G1853" s="3" t="s">
        <v>1979</v>
      </c>
      <c r="H1853" s="4" t="s">
        <v>5377</v>
      </c>
      <c r="I1853" s="30">
        <v>2</v>
      </c>
      <c r="J1853" s="31">
        <v>10</v>
      </c>
      <c r="K1853" s="32" t="s">
        <v>872</v>
      </c>
    </row>
    <row r="1854" spans="1:11" ht="47.25" x14ac:dyDescent="0.25">
      <c r="A1854" s="8">
        <v>1851</v>
      </c>
      <c r="B1854" s="10" t="s">
        <v>3677</v>
      </c>
      <c r="C1854" s="6">
        <v>45685</v>
      </c>
      <c r="D1854" s="11" t="s">
        <v>3678</v>
      </c>
      <c r="E1854" s="3" t="s">
        <v>1229</v>
      </c>
      <c r="F1854" s="3" t="s">
        <v>1236</v>
      </c>
      <c r="G1854" s="3" t="s">
        <v>1979</v>
      </c>
      <c r="H1854" s="4" t="s">
        <v>5377</v>
      </c>
      <c r="I1854" s="30">
        <v>2</v>
      </c>
      <c r="J1854" s="31">
        <v>10</v>
      </c>
      <c r="K1854" s="32" t="s">
        <v>872</v>
      </c>
    </row>
    <row r="1855" spans="1:11" ht="47.25" x14ac:dyDescent="0.25">
      <c r="A1855" s="8">
        <v>1852</v>
      </c>
      <c r="B1855" s="10" t="s">
        <v>3679</v>
      </c>
      <c r="C1855" s="6">
        <v>45685</v>
      </c>
      <c r="D1855" s="11" t="s">
        <v>3680</v>
      </c>
      <c r="E1855" s="3" t="s">
        <v>1229</v>
      </c>
      <c r="F1855" s="3" t="s">
        <v>1236</v>
      </c>
      <c r="G1855" s="3" t="s">
        <v>1979</v>
      </c>
      <c r="H1855" s="4" t="s">
        <v>5377</v>
      </c>
      <c r="I1855" s="30">
        <v>2</v>
      </c>
      <c r="J1855" s="31">
        <v>10</v>
      </c>
      <c r="K1855" s="32" t="s">
        <v>872</v>
      </c>
    </row>
    <row r="1856" spans="1:11" ht="31.5" x14ac:dyDescent="0.25">
      <c r="A1856" s="8">
        <v>1853</v>
      </c>
      <c r="B1856" s="10" t="s">
        <v>3681</v>
      </c>
      <c r="C1856" s="6">
        <v>45685</v>
      </c>
      <c r="D1856" s="11" t="s">
        <v>3682</v>
      </c>
      <c r="E1856" s="3" t="s">
        <v>1229</v>
      </c>
      <c r="F1856" s="3" t="s">
        <v>1236</v>
      </c>
      <c r="G1856" s="3" t="s">
        <v>1979</v>
      </c>
      <c r="H1856" s="4" t="s">
        <v>5377</v>
      </c>
      <c r="I1856" s="30">
        <v>2</v>
      </c>
      <c r="J1856" s="31">
        <v>10</v>
      </c>
      <c r="K1856" s="32" t="s">
        <v>872</v>
      </c>
    </row>
    <row r="1857" spans="1:11" ht="47.25" x14ac:dyDescent="0.25">
      <c r="A1857" s="8">
        <v>1854</v>
      </c>
      <c r="B1857" s="10" t="s">
        <v>3683</v>
      </c>
      <c r="C1857" s="6">
        <v>45685</v>
      </c>
      <c r="D1857" s="11" t="s">
        <v>3684</v>
      </c>
      <c r="E1857" s="3" t="s">
        <v>1229</v>
      </c>
      <c r="F1857" s="3" t="s">
        <v>1236</v>
      </c>
      <c r="G1857" s="3" t="s">
        <v>1979</v>
      </c>
      <c r="H1857" s="4" t="s">
        <v>3685</v>
      </c>
      <c r="I1857" s="30">
        <v>2</v>
      </c>
      <c r="J1857" s="31">
        <v>10</v>
      </c>
      <c r="K1857" s="32" t="s">
        <v>872</v>
      </c>
    </row>
    <row r="1858" spans="1:11" ht="47.25" x14ac:dyDescent="0.25">
      <c r="A1858" s="8">
        <v>1855</v>
      </c>
      <c r="B1858" s="10" t="s">
        <v>3686</v>
      </c>
      <c r="C1858" s="6">
        <v>45685</v>
      </c>
      <c r="D1858" s="11" t="s">
        <v>3687</v>
      </c>
      <c r="E1858" s="3" t="s">
        <v>1229</v>
      </c>
      <c r="F1858" s="3" t="s">
        <v>1236</v>
      </c>
      <c r="G1858" s="3" t="s">
        <v>1979</v>
      </c>
      <c r="H1858" s="4" t="s">
        <v>5378</v>
      </c>
      <c r="I1858" s="30">
        <v>2</v>
      </c>
      <c r="J1858" s="31">
        <v>10</v>
      </c>
      <c r="K1858" s="32" t="s">
        <v>872</v>
      </c>
    </row>
    <row r="1859" spans="1:11" ht="47.25" x14ac:dyDescent="0.25">
      <c r="A1859" s="8">
        <v>1856</v>
      </c>
      <c r="B1859" s="10" t="s">
        <v>3688</v>
      </c>
      <c r="C1859" s="6">
        <v>45685</v>
      </c>
      <c r="D1859" s="11" t="s">
        <v>3689</v>
      </c>
      <c r="E1859" s="3" t="s">
        <v>1229</v>
      </c>
      <c r="F1859" s="3" t="s">
        <v>1236</v>
      </c>
      <c r="G1859" s="3" t="s">
        <v>1979</v>
      </c>
      <c r="H1859" s="4" t="s">
        <v>5378</v>
      </c>
      <c r="I1859" s="30">
        <v>2</v>
      </c>
      <c r="J1859" s="31">
        <v>10</v>
      </c>
      <c r="K1859" s="32" t="s">
        <v>872</v>
      </c>
    </row>
    <row r="1860" spans="1:11" ht="47.25" x14ac:dyDescent="0.25">
      <c r="A1860" s="8">
        <v>1857</v>
      </c>
      <c r="B1860" s="10" t="s">
        <v>3690</v>
      </c>
      <c r="C1860" s="6">
        <v>45685</v>
      </c>
      <c r="D1860" s="11" t="s">
        <v>3691</v>
      </c>
      <c r="E1860" s="3" t="s">
        <v>1229</v>
      </c>
      <c r="F1860" s="3" t="s">
        <v>1236</v>
      </c>
      <c r="G1860" s="3" t="s">
        <v>1979</v>
      </c>
      <c r="H1860" s="4" t="s">
        <v>5841</v>
      </c>
      <c r="I1860" s="30">
        <v>2</v>
      </c>
      <c r="J1860" s="31">
        <v>10</v>
      </c>
      <c r="K1860" s="32" t="s">
        <v>872</v>
      </c>
    </row>
    <row r="1861" spans="1:11" ht="47.25" x14ac:dyDescent="0.25">
      <c r="A1861" s="8">
        <v>1858</v>
      </c>
      <c r="B1861" s="10" t="s">
        <v>3692</v>
      </c>
      <c r="C1861" s="6">
        <v>45685</v>
      </c>
      <c r="D1861" s="11" t="s">
        <v>3693</v>
      </c>
      <c r="E1861" s="3" t="s">
        <v>1229</v>
      </c>
      <c r="F1861" s="3" t="s">
        <v>1236</v>
      </c>
      <c r="G1861" s="3" t="s">
        <v>1979</v>
      </c>
      <c r="H1861" s="4" t="s">
        <v>5379</v>
      </c>
      <c r="I1861" s="30">
        <v>2</v>
      </c>
      <c r="J1861" s="31">
        <v>10</v>
      </c>
      <c r="K1861" s="32" t="s">
        <v>872</v>
      </c>
    </row>
    <row r="1862" spans="1:11" ht="47.25" x14ac:dyDescent="0.25">
      <c r="A1862" s="8">
        <v>1859</v>
      </c>
      <c r="B1862" s="10" t="s">
        <v>3694</v>
      </c>
      <c r="C1862" s="6">
        <v>45685</v>
      </c>
      <c r="D1862" s="11" t="s">
        <v>3695</v>
      </c>
      <c r="E1862" s="3" t="s">
        <v>1229</v>
      </c>
      <c r="F1862" s="3" t="s">
        <v>1236</v>
      </c>
      <c r="G1862" s="3" t="s">
        <v>1979</v>
      </c>
      <c r="H1862" s="4" t="s">
        <v>5841</v>
      </c>
      <c r="I1862" s="30">
        <v>2</v>
      </c>
      <c r="J1862" s="31">
        <v>10</v>
      </c>
      <c r="K1862" s="32" t="s">
        <v>872</v>
      </c>
    </row>
    <row r="1863" spans="1:11" ht="47.25" x14ac:dyDescent="0.25">
      <c r="A1863" s="8">
        <v>1860</v>
      </c>
      <c r="B1863" s="10" t="s">
        <v>3696</v>
      </c>
      <c r="C1863" s="6">
        <v>45685</v>
      </c>
      <c r="D1863" s="11" t="s">
        <v>3697</v>
      </c>
      <c r="E1863" s="3" t="s">
        <v>1229</v>
      </c>
      <c r="F1863" s="3" t="s">
        <v>1236</v>
      </c>
      <c r="G1863" s="3" t="s">
        <v>1979</v>
      </c>
      <c r="H1863" s="4" t="s">
        <v>3698</v>
      </c>
      <c r="I1863" s="30">
        <v>2</v>
      </c>
      <c r="J1863" s="31">
        <v>10</v>
      </c>
      <c r="K1863" s="32" t="s">
        <v>872</v>
      </c>
    </row>
    <row r="1864" spans="1:11" ht="47.25" x14ac:dyDescent="0.25">
      <c r="A1864" s="8">
        <v>1861</v>
      </c>
      <c r="B1864" s="10" t="s">
        <v>3699</v>
      </c>
      <c r="C1864" s="6">
        <v>45685</v>
      </c>
      <c r="D1864" s="11" t="s">
        <v>3700</v>
      </c>
      <c r="E1864" s="3" t="s">
        <v>1229</v>
      </c>
      <c r="F1864" s="3" t="s">
        <v>1236</v>
      </c>
      <c r="G1864" s="3" t="s">
        <v>1979</v>
      </c>
      <c r="H1864" s="4" t="s">
        <v>5380</v>
      </c>
      <c r="I1864" s="30">
        <v>2</v>
      </c>
      <c r="J1864" s="31">
        <v>10</v>
      </c>
      <c r="K1864" s="32" t="s">
        <v>872</v>
      </c>
    </row>
    <row r="1865" spans="1:11" ht="47.25" x14ac:dyDescent="0.25">
      <c r="A1865" s="8">
        <v>1862</v>
      </c>
      <c r="B1865" s="10" t="s">
        <v>3701</v>
      </c>
      <c r="C1865" s="6">
        <v>45685</v>
      </c>
      <c r="D1865" s="11" t="s">
        <v>3702</v>
      </c>
      <c r="E1865" s="3" t="s">
        <v>1229</v>
      </c>
      <c r="F1865" s="3" t="s">
        <v>1236</v>
      </c>
      <c r="G1865" s="3" t="s">
        <v>1979</v>
      </c>
      <c r="H1865" s="4" t="s">
        <v>5381</v>
      </c>
      <c r="I1865" s="30">
        <v>2</v>
      </c>
      <c r="J1865" s="31">
        <v>10</v>
      </c>
      <c r="K1865" s="32" t="s">
        <v>872</v>
      </c>
    </row>
    <row r="1866" spans="1:11" ht="47.25" x14ac:dyDescent="0.25">
      <c r="A1866" s="8">
        <v>1863</v>
      </c>
      <c r="B1866" s="10" t="s">
        <v>3703</v>
      </c>
      <c r="C1866" s="6">
        <v>45685</v>
      </c>
      <c r="D1866" s="11" t="s">
        <v>3704</v>
      </c>
      <c r="E1866" s="3" t="s">
        <v>1229</v>
      </c>
      <c r="F1866" s="3" t="s">
        <v>1236</v>
      </c>
      <c r="G1866" s="3" t="s">
        <v>1979</v>
      </c>
      <c r="H1866" s="4" t="s">
        <v>5382</v>
      </c>
      <c r="I1866" s="30">
        <v>2</v>
      </c>
      <c r="J1866" s="31">
        <v>10</v>
      </c>
      <c r="K1866" s="32" t="s">
        <v>872</v>
      </c>
    </row>
    <row r="1867" spans="1:11" ht="47.25" x14ac:dyDescent="0.25">
      <c r="A1867" s="8">
        <v>1864</v>
      </c>
      <c r="B1867" s="10" t="s">
        <v>3705</v>
      </c>
      <c r="C1867" s="6">
        <v>45685</v>
      </c>
      <c r="D1867" s="11" t="s">
        <v>3706</v>
      </c>
      <c r="E1867" s="3" t="s">
        <v>1229</v>
      </c>
      <c r="F1867" s="3" t="s">
        <v>1236</v>
      </c>
      <c r="G1867" s="3" t="s">
        <v>1979</v>
      </c>
      <c r="H1867" s="4" t="s">
        <v>5383</v>
      </c>
      <c r="I1867" s="30">
        <v>2</v>
      </c>
      <c r="J1867" s="31">
        <v>10</v>
      </c>
      <c r="K1867" s="32" t="s">
        <v>872</v>
      </c>
    </row>
    <row r="1868" spans="1:11" ht="47.25" x14ac:dyDescent="0.25">
      <c r="A1868" s="8">
        <v>1865</v>
      </c>
      <c r="B1868" s="10" t="s">
        <v>3707</v>
      </c>
      <c r="C1868" s="6">
        <v>45685</v>
      </c>
      <c r="D1868" s="11" t="s">
        <v>3708</v>
      </c>
      <c r="E1868" s="3" t="s">
        <v>1229</v>
      </c>
      <c r="F1868" s="3" t="s">
        <v>1236</v>
      </c>
      <c r="G1868" s="3" t="s">
        <v>1979</v>
      </c>
      <c r="H1868" s="4" t="s">
        <v>5384</v>
      </c>
      <c r="I1868" s="30">
        <v>2</v>
      </c>
      <c r="J1868" s="31">
        <v>10</v>
      </c>
      <c r="K1868" s="32" t="s">
        <v>872</v>
      </c>
    </row>
    <row r="1869" spans="1:11" ht="47.25" x14ac:dyDescent="0.25">
      <c r="A1869" s="8">
        <v>1866</v>
      </c>
      <c r="B1869" s="10" t="s">
        <v>3709</v>
      </c>
      <c r="C1869" s="6">
        <v>45685</v>
      </c>
      <c r="D1869" s="11" t="s">
        <v>3710</v>
      </c>
      <c r="E1869" s="3" t="s">
        <v>1229</v>
      </c>
      <c r="F1869" s="3" t="s">
        <v>1236</v>
      </c>
      <c r="G1869" s="3" t="s">
        <v>1979</v>
      </c>
      <c r="H1869" s="4" t="s">
        <v>5385</v>
      </c>
      <c r="I1869" s="30">
        <v>2</v>
      </c>
      <c r="J1869" s="31">
        <v>10</v>
      </c>
      <c r="K1869" s="32" t="s">
        <v>872</v>
      </c>
    </row>
    <row r="1870" spans="1:11" ht="47.25" x14ac:dyDescent="0.25">
      <c r="A1870" s="8">
        <v>1867</v>
      </c>
      <c r="B1870" s="10" t="s">
        <v>3711</v>
      </c>
      <c r="C1870" s="6">
        <v>45685</v>
      </c>
      <c r="D1870" s="11" t="s">
        <v>3712</v>
      </c>
      <c r="E1870" s="3" t="s">
        <v>1229</v>
      </c>
      <c r="F1870" s="3" t="s">
        <v>1236</v>
      </c>
      <c r="G1870" s="3" t="s">
        <v>1979</v>
      </c>
      <c r="H1870" s="4" t="s">
        <v>5842</v>
      </c>
      <c r="I1870" s="30">
        <v>2</v>
      </c>
      <c r="J1870" s="31">
        <v>10</v>
      </c>
      <c r="K1870" s="32" t="s">
        <v>872</v>
      </c>
    </row>
    <row r="1871" spans="1:11" ht="47.25" x14ac:dyDescent="0.25">
      <c r="A1871" s="8">
        <v>1868</v>
      </c>
      <c r="B1871" s="10" t="s">
        <v>3713</v>
      </c>
      <c r="C1871" s="6">
        <v>45685</v>
      </c>
      <c r="D1871" s="11" t="s">
        <v>3714</v>
      </c>
      <c r="E1871" s="3" t="s">
        <v>1229</v>
      </c>
      <c r="F1871" s="3" t="s">
        <v>1236</v>
      </c>
      <c r="G1871" s="3" t="s">
        <v>1979</v>
      </c>
      <c r="H1871" s="4" t="s">
        <v>5386</v>
      </c>
      <c r="I1871" s="30">
        <v>2</v>
      </c>
      <c r="J1871" s="31">
        <v>10</v>
      </c>
      <c r="K1871" s="32" t="s">
        <v>872</v>
      </c>
    </row>
    <row r="1872" spans="1:11" ht="47.25" x14ac:dyDescent="0.25">
      <c r="A1872" s="8">
        <v>1869</v>
      </c>
      <c r="B1872" s="10" t="s">
        <v>3715</v>
      </c>
      <c r="C1872" s="6">
        <v>45685</v>
      </c>
      <c r="D1872" s="11" t="s">
        <v>3716</v>
      </c>
      <c r="E1872" s="3" t="s">
        <v>1229</v>
      </c>
      <c r="F1872" s="3" t="s">
        <v>1236</v>
      </c>
      <c r="G1872" s="3" t="s">
        <v>1979</v>
      </c>
      <c r="H1872" s="4" t="s">
        <v>5386</v>
      </c>
      <c r="I1872" s="30">
        <v>2</v>
      </c>
      <c r="J1872" s="31">
        <v>10</v>
      </c>
      <c r="K1872" s="32" t="s">
        <v>872</v>
      </c>
    </row>
    <row r="1873" spans="1:11" ht="47.25" x14ac:dyDescent="0.25">
      <c r="A1873" s="8">
        <v>1870</v>
      </c>
      <c r="B1873" s="10" t="s">
        <v>3717</v>
      </c>
      <c r="C1873" s="6">
        <v>45685</v>
      </c>
      <c r="D1873" s="11" t="s">
        <v>3718</v>
      </c>
      <c r="E1873" s="3" t="s">
        <v>1229</v>
      </c>
      <c r="F1873" s="3" t="s">
        <v>1236</v>
      </c>
      <c r="G1873" s="3" t="s">
        <v>1979</v>
      </c>
      <c r="H1873" s="4" t="s">
        <v>5387</v>
      </c>
      <c r="I1873" s="30">
        <v>2</v>
      </c>
      <c r="J1873" s="31">
        <v>10</v>
      </c>
      <c r="K1873" s="32" t="s">
        <v>872</v>
      </c>
    </row>
    <row r="1874" spans="1:11" ht="47.25" x14ac:dyDescent="0.25">
      <c r="A1874" s="8">
        <v>1871</v>
      </c>
      <c r="B1874" s="10" t="s">
        <v>3719</v>
      </c>
      <c r="C1874" s="6">
        <v>45685</v>
      </c>
      <c r="D1874" s="11" t="s">
        <v>3720</v>
      </c>
      <c r="E1874" s="3" t="s">
        <v>1229</v>
      </c>
      <c r="F1874" s="3" t="s">
        <v>1236</v>
      </c>
      <c r="G1874" s="3" t="s">
        <v>1979</v>
      </c>
      <c r="H1874" s="4" t="s">
        <v>5388</v>
      </c>
      <c r="I1874" s="30">
        <v>2</v>
      </c>
      <c r="J1874" s="31">
        <v>10</v>
      </c>
      <c r="K1874" s="32" t="s">
        <v>872</v>
      </c>
    </row>
    <row r="1875" spans="1:11" ht="47.25" x14ac:dyDescent="0.25">
      <c r="A1875" s="8">
        <v>1872</v>
      </c>
      <c r="B1875" s="10" t="s">
        <v>3721</v>
      </c>
      <c r="C1875" s="6">
        <v>45685</v>
      </c>
      <c r="D1875" s="11" t="s">
        <v>3722</v>
      </c>
      <c r="E1875" s="3" t="s">
        <v>1229</v>
      </c>
      <c r="F1875" s="3" t="s">
        <v>1236</v>
      </c>
      <c r="G1875" s="3" t="s">
        <v>1979</v>
      </c>
      <c r="H1875" s="4" t="s">
        <v>5389</v>
      </c>
      <c r="I1875" s="30">
        <v>2</v>
      </c>
      <c r="J1875" s="31">
        <v>10</v>
      </c>
      <c r="K1875" s="32" t="s">
        <v>872</v>
      </c>
    </row>
    <row r="1876" spans="1:11" ht="47.25" x14ac:dyDescent="0.25">
      <c r="A1876" s="8">
        <v>1873</v>
      </c>
      <c r="B1876" s="10" t="s">
        <v>3723</v>
      </c>
      <c r="C1876" s="6">
        <v>45685</v>
      </c>
      <c r="D1876" s="11" t="s">
        <v>3724</v>
      </c>
      <c r="E1876" s="3" t="s">
        <v>1229</v>
      </c>
      <c r="F1876" s="3" t="s">
        <v>1236</v>
      </c>
      <c r="G1876" s="3" t="s">
        <v>1979</v>
      </c>
      <c r="H1876" s="4" t="s">
        <v>5390</v>
      </c>
      <c r="I1876" s="30">
        <v>2</v>
      </c>
      <c r="J1876" s="31">
        <v>10</v>
      </c>
      <c r="K1876" s="32" t="s">
        <v>872</v>
      </c>
    </row>
    <row r="1877" spans="1:11" ht="47.25" x14ac:dyDescent="0.25">
      <c r="A1877" s="8">
        <v>1874</v>
      </c>
      <c r="B1877" s="10" t="s">
        <v>3725</v>
      </c>
      <c r="C1877" s="6">
        <v>45685</v>
      </c>
      <c r="D1877" s="11" t="s">
        <v>3726</v>
      </c>
      <c r="E1877" s="3" t="s">
        <v>1229</v>
      </c>
      <c r="F1877" s="3" t="s">
        <v>1236</v>
      </c>
      <c r="G1877" s="3" t="s">
        <v>1979</v>
      </c>
      <c r="H1877" s="4" t="s">
        <v>5391</v>
      </c>
      <c r="I1877" s="30">
        <v>2</v>
      </c>
      <c r="J1877" s="31">
        <v>10</v>
      </c>
      <c r="K1877" s="32" t="s">
        <v>872</v>
      </c>
    </row>
    <row r="1878" spans="1:11" ht="47.25" x14ac:dyDescent="0.25">
      <c r="A1878" s="8">
        <v>1875</v>
      </c>
      <c r="B1878" s="10" t="s">
        <v>3727</v>
      </c>
      <c r="C1878" s="6">
        <v>45685</v>
      </c>
      <c r="D1878" s="11" t="s">
        <v>3728</v>
      </c>
      <c r="E1878" s="3" t="s">
        <v>1229</v>
      </c>
      <c r="F1878" s="3" t="s">
        <v>1236</v>
      </c>
      <c r="G1878" s="3" t="s">
        <v>1979</v>
      </c>
      <c r="H1878" s="4" t="s">
        <v>5392</v>
      </c>
      <c r="I1878" s="30">
        <v>2</v>
      </c>
      <c r="J1878" s="31">
        <v>10</v>
      </c>
      <c r="K1878" s="32" t="s">
        <v>872</v>
      </c>
    </row>
    <row r="1879" spans="1:11" ht="47.25" x14ac:dyDescent="0.25">
      <c r="A1879" s="8">
        <v>1876</v>
      </c>
      <c r="B1879" s="10" t="s">
        <v>3729</v>
      </c>
      <c r="C1879" s="6">
        <v>45685</v>
      </c>
      <c r="D1879" s="11" t="s">
        <v>3730</v>
      </c>
      <c r="E1879" s="3" t="s">
        <v>1229</v>
      </c>
      <c r="F1879" s="3" t="s">
        <v>1236</v>
      </c>
      <c r="G1879" s="3" t="s">
        <v>1979</v>
      </c>
      <c r="H1879" s="4" t="s">
        <v>5393</v>
      </c>
      <c r="I1879" s="30">
        <v>2</v>
      </c>
      <c r="J1879" s="31">
        <v>10</v>
      </c>
      <c r="K1879" s="32" t="s">
        <v>872</v>
      </c>
    </row>
    <row r="1880" spans="1:11" ht="47.25" x14ac:dyDescent="0.25">
      <c r="A1880" s="8">
        <v>1877</v>
      </c>
      <c r="B1880" s="10" t="s">
        <v>3731</v>
      </c>
      <c r="C1880" s="6">
        <v>45685</v>
      </c>
      <c r="D1880" s="11" t="s">
        <v>3732</v>
      </c>
      <c r="E1880" s="3" t="s">
        <v>1229</v>
      </c>
      <c r="F1880" s="3" t="s">
        <v>1236</v>
      </c>
      <c r="G1880" s="3" t="s">
        <v>1979</v>
      </c>
      <c r="H1880" s="4" t="s">
        <v>5392</v>
      </c>
      <c r="I1880" s="30">
        <v>2</v>
      </c>
      <c r="J1880" s="31">
        <v>10</v>
      </c>
      <c r="K1880" s="32" t="s">
        <v>872</v>
      </c>
    </row>
    <row r="1881" spans="1:11" ht="47.25" x14ac:dyDescent="0.25">
      <c r="A1881" s="8">
        <v>1878</v>
      </c>
      <c r="B1881" s="10" t="s">
        <v>3733</v>
      </c>
      <c r="C1881" s="6">
        <v>45685</v>
      </c>
      <c r="D1881" s="11" t="s">
        <v>3734</v>
      </c>
      <c r="E1881" s="3" t="s">
        <v>1229</v>
      </c>
      <c r="F1881" s="3" t="s">
        <v>1236</v>
      </c>
      <c r="G1881" s="3" t="s">
        <v>1979</v>
      </c>
      <c r="H1881" s="4" t="s">
        <v>5394</v>
      </c>
      <c r="I1881" s="30">
        <v>2</v>
      </c>
      <c r="J1881" s="31">
        <v>10</v>
      </c>
      <c r="K1881" s="32" t="s">
        <v>872</v>
      </c>
    </row>
    <row r="1882" spans="1:11" ht="47.25" x14ac:dyDescent="0.25">
      <c r="A1882" s="8">
        <v>1879</v>
      </c>
      <c r="B1882" s="10" t="s">
        <v>3735</v>
      </c>
      <c r="C1882" s="6">
        <v>45685</v>
      </c>
      <c r="D1882" s="11" t="s">
        <v>3736</v>
      </c>
      <c r="E1882" s="3" t="s">
        <v>1229</v>
      </c>
      <c r="F1882" s="3" t="s">
        <v>1236</v>
      </c>
      <c r="G1882" s="3" t="s">
        <v>1979</v>
      </c>
      <c r="H1882" s="4" t="s">
        <v>5395</v>
      </c>
      <c r="I1882" s="30">
        <v>2</v>
      </c>
      <c r="J1882" s="31">
        <v>10</v>
      </c>
      <c r="K1882" s="32" t="s">
        <v>872</v>
      </c>
    </row>
    <row r="1883" spans="1:11" ht="47.25" x14ac:dyDescent="0.25">
      <c r="A1883" s="8">
        <v>1880</v>
      </c>
      <c r="B1883" s="10" t="s">
        <v>3737</v>
      </c>
      <c r="C1883" s="6">
        <v>45685</v>
      </c>
      <c r="D1883" s="11" t="s">
        <v>3738</v>
      </c>
      <c r="E1883" s="3" t="s">
        <v>1229</v>
      </c>
      <c r="F1883" s="3" t="s">
        <v>1236</v>
      </c>
      <c r="G1883" s="3" t="s">
        <v>1979</v>
      </c>
      <c r="H1883" s="4" t="s">
        <v>5396</v>
      </c>
      <c r="I1883" s="30">
        <v>2</v>
      </c>
      <c r="J1883" s="31">
        <v>10</v>
      </c>
      <c r="K1883" s="32" t="s">
        <v>872</v>
      </c>
    </row>
    <row r="1884" spans="1:11" ht="47.25" x14ac:dyDescent="0.25">
      <c r="A1884" s="8">
        <v>1881</v>
      </c>
      <c r="B1884" s="10" t="s">
        <v>3739</v>
      </c>
      <c r="C1884" s="6">
        <v>45685</v>
      </c>
      <c r="D1884" s="11" t="s">
        <v>3740</v>
      </c>
      <c r="E1884" s="3" t="s">
        <v>1229</v>
      </c>
      <c r="F1884" s="3" t="s">
        <v>1236</v>
      </c>
      <c r="G1884" s="3" t="s">
        <v>1979</v>
      </c>
      <c r="H1884" s="4" t="s">
        <v>5397</v>
      </c>
      <c r="I1884" s="30">
        <v>2</v>
      </c>
      <c r="J1884" s="31">
        <v>10</v>
      </c>
      <c r="K1884" s="32" t="s">
        <v>872</v>
      </c>
    </row>
    <row r="1885" spans="1:11" ht="47.25" x14ac:dyDescent="0.25">
      <c r="A1885" s="8">
        <v>1882</v>
      </c>
      <c r="B1885" s="10" t="s">
        <v>3741</v>
      </c>
      <c r="C1885" s="6">
        <v>45685</v>
      </c>
      <c r="D1885" s="11" t="s">
        <v>3742</v>
      </c>
      <c r="E1885" s="3" t="s">
        <v>1229</v>
      </c>
      <c r="F1885" s="3" t="s">
        <v>1236</v>
      </c>
      <c r="G1885" s="3" t="s">
        <v>1979</v>
      </c>
      <c r="H1885" s="4" t="s">
        <v>5398</v>
      </c>
      <c r="I1885" s="30">
        <v>2</v>
      </c>
      <c r="J1885" s="31">
        <v>10</v>
      </c>
      <c r="K1885" s="32" t="s">
        <v>872</v>
      </c>
    </row>
    <row r="1886" spans="1:11" ht="47.25" x14ac:dyDescent="0.25">
      <c r="A1886" s="8">
        <v>1883</v>
      </c>
      <c r="B1886" s="10" t="s">
        <v>3743</v>
      </c>
      <c r="C1886" s="6">
        <v>45685</v>
      </c>
      <c r="D1886" s="11" t="s">
        <v>3744</v>
      </c>
      <c r="E1886" s="3" t="s">
        <v>1229</v>
      </c>
      <c r="F1886" s="3" t="s">
        <v>1236</v>
      </c>
      <c r="G1886" s="3" t="s">
        <v>1979</v>
      </c>
      <c r="H1886" s="4" t="s">
        <v>5399</v>
      </c>
      <c r="I1886" s="30">
        <v>2</v>
      </c>
      <c r="J1886" s="31">
        <v>10</v>
      </c>
      <c r="K1886" s="32" t="s">
        <v>872</v>
      </c>
    </row>
    <row r="1887" spans="1:11" ht="47.25" x14ac:dyDescent="0.25">
      <c r="A1887" s="8">
        <v>1884</v>
      </c>
      <c r="B1887" s="10" t="s">
        <v>3745</v>
      </c>
      <c r="C1887" s="6">
        <v>45685</v>
      </c>
      <c r="D1887" s="11" t="s">
        <v>3746</v>
      </c>
      <c r="E1887" s="3" t="s">
        <v>1229</v>
      </c>
      <c r="F1887" s="3" t="s">
        <v>1236</v>
      </c>
      <c r="G1887" s="3" t="s">
        <v>1979</v>
      </c>
      <c r="H1887" s="4" t="s">
        <v>5843</v>
      </c>
      <c r="I1887" s="30">
        <v>2</v>
      </c>
      <c r="J1887" s="31">
        <v>10</v>
      </c>
      <c r="K1887" s="32" t="s">
        <v>872</v>
      </c>
    </row>
    <row r="1888" spans="1:11" ht="47.25" x14ac:dyDescent="0.25">
      <c r="A1888" s="8">
        <v>1885</v>
      </c>
      <c r="B1888" s="10" t="s">
        <v>3747</v>
      </c>
      <c r="C1888" s="6">
        <v>45685</v>
      </c>
      <c r="D1888" s="11" t="s">
        <v>3748</v>
      </c>
      <c r="E1888" s="3" t="s">
        <v>1229</v>
      </c>
      <c r="F1888" s="3" t="s">
        <v>1236</v>
      </c>
      <c r="G1888" s="3" t="s">
        <v>1979</v>
      </c>
      <c r="H1888" s="4" t="s">
        <v>5400</v>
      </c>
      <c r="I1888" s="30">
        <v>2</v>
      </c>
      <c r="J1888" s="31">
        <v>10</v>
      </c>
      <c r="K1888" s="32" t="s">
        <v>872</v>
      </c>
    </row>
    <row r="1889" spans="1:11" ht="47.25" x14ac:dyDescent="0.25">
      <c r="A1889" s="8">
        <v>1886</v>
      </c>
      <c r="B1889" s="10" t="s">
        <v>3749</v>
      </c>
      <c r="C1889" s="6">
        <v>45685</v>
      </c>
      <c r="D1889" s="11" t="s">
        <v>3750</v>
      </c>
      <c r="E1889" s="3" t="s">
        <v>1229</v>
      </c>
      <c r="F1889" s="3" t="s">
        <v>1236</v>
      </c>
      <c r="G1889" s="3" t="s">
        <v>1979</v>
      </c>
      <c r="H1889" s="4" t="s">
        <v>5401</v>
      </c>
      <c r="I1889" s="30">
        <v>2</v>
      </c>
      <c r="J1889" s="31">
        <v>10</v>
      </c>
      <c r="K1889" s="32" t="s">
        <v>872</v>
      </c>
    </row>
    <row r="1890" spans="1:11" ht="47.25" x14ac:dyDescent="0.25">
      <c r="A1890" s="8">
        <v>1887</v>
      </c>
      <c r="B1890" s="10" t="s">
        <v>3751</v>
      </c>
      <c r="C1890" s="6">
        <v>45685</v>
      </c>
      <c r="D1890" s="11" t="s">
        <v>3752</v>
      </c>
      <c r="E1890" s="3" t="s">
        <v>1229</v>
      </c>
      <c r="F1890" s="3" t="s">
        <v>1236</v>
      </c>
      <c r="G1890" s="3" t="s">
        <v>1979</v>
      </c>
      <c r="H1890" s="4" t="s">
        <v>5402</v>
      </c>
      <c r="I1890" s="30">
        <v>2</v>
      </c>
      <c r="J1890" s="31">
        <v>10</v>
      </c>
      <c r="K1890" s="32" t="s">
        <v>872</v>
      </c>
    </row>
    <row r="1891" spans="1:11" ht="47.25" x14ac:dyDescent="0.25">
      <c r="A1891" s="8">
        <v>1888</v>
      </c>
      <c r="B1891" s="10" t="s">
        <v>3753</v>
      </c>
      <c r="C1891" s="6">
        <v>45685</v>
      </c>
      <c r="D1891" s="11" t="s">
        <v>3754</v>
      </c>
      <c r="E1891" s="3" t="s">
        <v>1229</v>
      </c>
      <c r="F1891" s="3" t="s">
        <v>1236</v>
      </c>
      <c r="G1891" s="3" t="s">
        <v>1979</v>
      </c>
      <c r="H1891" s="4" t="s">
        <v>5403</v>
      </c>
      <c r="I1891" s="30">
        <v>2</v>
      </c>
      <c r="J1891" s="31">
        <v>10</v>
      </c>
      <c r="K1891" s="32" t="s">
        <v>872</v>
      </c>
    </row>
    <row r="1892" spans="1:11" ht="47.25" x14ac:dyDescent="0.25">
      <c r="A1892" s="8">
        <v>1889</v>
      </c>
      <c r="B1892" s="10" t="s">
        <v>3755</v>
      </c>
      <c r="C1892" s="6">
        <v>45685</v>
      </c>
      <c r="D1892" s="11" t="s">
        <v>3756</v>
      </c>
      <c r="E1892" s="3" t="s">
        <v>1229</v>
      </c>
      <c r="F1892" s="3" t="s">
        <v>1236</v>
      </c>
      <c r="G1892" s="3" t="s">
        <v>1979</v>
      </c>
      <c r="H1892" s="4" t="s">
        <v>5404</v>
      </c>
      <c r="I1892" s="30">
        <v>2</v>
      </c>
      <c r="J1892" s="31">
        <v>10</v>
      </c>
      <c r="K1892" s="32" t="s">
        <v>872</v>
      </c>
    </row>
    <row r="1893" spans="1:11" ht="47.25" x14ac:dyDescent="0.25">
      <c r="A1893" s="8">
        <v>1890</v>
      </c>
      <c r="B1893" s="10" t="s">
        <v>3757</v>
      </c>
      <c r="C1893" s="6">
        <v>45685</v>
      </c>
      <c r="D1893" s="11" t="s">
        <v>3758</v>
      </c>
      <c r="E1893" s="3" t="s">
        <v>1229</v>
      </c>
      <c r="F1893" s="3" t="s">
        <v>1236</v>
      </c>
      <c r="G1893" s="3" t="s">
        <v>1979</v>
      </c>
      <c r="H1893" s="4" t="s">
        <v>5405</v>
      </c>
      <c r="I1893" s="30">
        <v>2</v>
      </c>
      <c r="J1893" s="31">
        <v>10</v>
      </c>
      <c r="K1893" s="32" t="s">
        <v>872</v>
      </c>
    </row>
    <row r="1894" spans="1:11" ht="47.25" x14ac:dyDescent="0.25">
      <c r="A1894" s="8">
        <v>1891</v>
      </c>
      <c r="B1894" s="10" t="s">
        <v>3759</v>
      </c>
      <c r="C1894" s="6">
        <v>45685</v>
      </c>
      <c r="D1894" s="11" t="s">
        <v>3760</v>
      </c>
      <c r="E1894" s="3" t="s">
        <v>1229</v>
      </c>
      <c r="F1894" s="3" t="s">
        <v>1236</v>
      </c>
      <c r="G1894" s="3" t="s">
        <v>1979</v>
      </c>
      <c r="H1894" s="4" t="s">
        <v>5406</v>
      </c>
      <c r="I1894" s="30">
        <v>2</v>
      </c>
      <c r="J1894" s="31">
        <v>10</v>
      </c>
      <c r="K1894" s="32" t="s">
        <v>872</v>
      </c>
    </row>
    <row r="1895" spans="1:11" ht="47.25" x14ac:dyDescent="0.25">
      <c r="A1895" s="8">
        <v>1892</v>
      </c>
      <c r="B1895" s="10" t="s">
        <v>3761</v>
      </c>
      <c r="C1895" s="6">
        <v>45685</v>
      </c>
      <c r="D1895" s="11" t="s">
        <v>3762</v>
      </c>
      <c r="E1895" s="3" t="s">
        <v>1229</v>
      </c>
      <c r="F1895" s="3" t="s">
        <v>1236</v>
      </c>
      <c r="G1895" s="3" t="s">
        <v>1979</v>
      </c>
      <c r="H1895" s="4" t="s">
        <v>5407</v>
      </c>
      <c r="I1895" s="30">
        <v>2</v>
      </c>
      <c r="J1895" s="31">
        <v>10</v>
      </c>
      <c r="K1895" s="32" t="s">
        <v>872</v>
      </c>
    </row>
    <row r="1896" spans="1:11" ht="47.25" x14ac:dyDescent="0.25">
      <c r="A1896" s="8">
        <v>1893</v>
      </c>
      <c r="B1896" s="10" t="s">
        <v>3763</v>
      </c>
      <c r="C1896" s="6">
        <v>45685</v>
      </c>
      <c r="D1896" s="11" t="s">
        <v>3764</v>
      </c>
      <c r="E1896" s="3" t="s">
        <v>1229</v>
      </c>
      <c r="F1896" s="3" t="s">
        <v>1236</v>
      </c>
      <c r="G1896" s="3" t="s">
        <v>1979</v>
      </c>
      <c r="H1896" s="4" t="s">
        <v>5408</v>
      </c>
      <c r="I1896" s="30">
        <v>2</v>
      </c>
      <c r="J1896" s="31">
        <v>10</v>
      </c>
      <c r="K1896" s="32" t="s">
        <v>872</v>
      </c>
    </row>
    <row r="1897" spans="1:11" ht="47.25" x14ac:dyDescent="0.25">
      <c r="A1897" s="8">
        <v>1894</v>
      </c>
      <c r="B1897" s="10" t="s">
        <v>3765</v>
      </c>
      <c r="C1897" s="6">
        <v>45685</v>
      </c>
      <c r="D1897" s="11" t="s">
        <v>3766</v>
      </c>
      <c r="E1897" s="3" t="s">
        <v>1229</v>
      </c>
      <c r="F1897" s="3" t="s">
        <v>1236</v>
      </c>
      <c r="G1897" s="3" t="s">
        <v>1979</v>
      </c>
      <c r="H1897" s="4" t="s">
        <v>5392</v>
      </c>
      <c r="I1897" s="30">
        <v>2</v>
      </c>
      <c r="J1897" s="31">
        <v>10</v>
      </c>
      <c r="K1897" s="32" t="s">
        <v>872</v>
      </c>
    </row>
    <row r="1898" spans="1:11" ht="47.25" x14ac:dyDescent="0.25">
      <c r="A1898" s="8">
        <v>1895</v>
      </c>
      <c r="B1898" s="10" t="s">
        <v>3767</v>
      </c>
      <c r="C1898" s="6">
        <v>45685</v>
      </c>
      <c r="D1898" s="11" t="s">
        <v>3768</v>
      </c>
      <c r="E1898" s="3" t="s">
        <v>1229</v>
      </c>
      <c r="F1898" s="3" t="s">
        <v>1236</v>
      </c>
      <c r="G1898" s="3" t="s">
        <v>1979</v>
      </c>
      <c r="H1898" s="4" t="s">
        <v>5409</v>
      </c>
      <c r="I1898" s="30">
        <v>2</v>
      </c>
      <c r="J1898" s="31">
        <v>10</v>
      </c>
      <c r="K1898" s="32" t="s">
        <v>872</v>
      </c>
    </row>
    <row r="1899" spans="1:11" ht="47.25" x14ac:dyDescent="0.25">
      <c r="A1899" s="8">
        <v>1896</v>
      </c>
      <c r="B1899" s="10" t="s">
        <v>3769</v>
      </c>
      <c r="C1899" s="6">
        <v>45685</v>
      </c>
      <c r="D1899" s="11" t="s">
        <v>3770</v>
      </c>
      <c r="E1899" s="3" t="s">
        <v>1229</v>
      </c>
      <c r="F1899" s="3" t="s">
        <v>1236</v>
      </c>
      <c r="G1899" s="3" t="s">
        <v>1979</v>
      </c>
      <c r="H1899" s="4" t="s">
        <v>5410</v>
      </c>
      <c r="I1899" s="30">
        <v>2</v>
      </c>
      <c r="J1899" s="31">
        <v>10</v>
      </c>
      <c r="K1899" s="32" t="s">
        <v>872</v>
      </c>
    </row>
    <row r="1900" spans="1:11" ht="47.25" x14ac:dyDescent="0.25">
      <c r="A1900" s="8">
        <v>1897</v>
      </c>
      <c r="B1900" s="10" t="s">
        <v>3771</v>
      </c>
      <c r="C1900" s="6">
        <v>45685</v>
      </c>
      <c r="D1900" s="11" t="s">
        <v>3772</v>
      </c>
      <c r="E1900" s="3" t="s">
        <v>1229</v>
      </c>
      <c r="F1900" s="3" t="s">
        <v>1236</v>
      </c>
      <c r="G1900" s="3" t="s">
        <v>1979</v>
      </c>
      <c r="H1900" s="4" t="s">
        <v>5411</v>
      </c>
      <c r="I1900" s="30">
        <v>2</v>
      </c>
      <c r="J1900" s="31">
        <v>10</v>
      </c>
      <c r="K1900" s="32" t="s">
        <v>872</v>
      </c>
    </row>
    <row r="1901" spans="1:11" ht="31.5" x14ac:dyDescent="0.25">
      <c r="A1901" s="8">
        <v>1898</v>
      </c>
      <c r="B1901" s="10" t="s">
        <v>3773</v>
      </c>
      <c r="C1901" s="6">
        <v>45685</v>
      </c>
      <c r="D1901" s="11" t="s">
        <v>3774</v>
      </c>
      <c r="E1901" s="3" t="s">
        <v>1229</v>
      </c>
      <c r="F1901" s="3" t="s">
        <v>1236</v>
      </c>
      <c r="G1901" s="3" t="s">
        <v>1979</v>
      </c>
      <c r="H1901" s="4" t="s">
        <v>3775</v>
      </c>
      <c r="I1901" s="30">
        <v>2</v>
      </c>
      <c r="J1901" s="31">
        <v>10</v>
      </c>
      <c r="K1901" s="32" t="s">
        <v>872</v>
      </c>
    </row>
    <row r="1902" spans="1:11" ht="47.25" x14ac:dyDescent="0.25">
      <c r="A1902" s="8">
        <v>1899</v>
      </c>
      <c r="B1902" s="10" t="s">
        <v>3776</v>
      </c>
      <c r="C1902" s="6">
        <v>45685</v>
      </c>
      <c r="D1902" s="11" t="s">
        <v>3777</v>
      </c>
      <c r="E1902" s="3" t="s">
        <v>1229</v>
      </c>
      <c r="F1902" s="3" t="s">
        <v>1236</v>
      </c>
      <c r="G1902" s="3" t="s">
        <v>1979</v>
      </c>
      <c r="H1902" s="4" t="s">
        <v>5412</v>
      </c>
      <c r="I1902" s="30">
        <v>2</v>
      </c>
      <c r="J1902" s="31">
        <v>10</v>
      </c>
      <c r="K1902" s="32" t="s">
        <v>872</v>
      </c>
    </row>
    <row r="1903" spans="1:11" ht="47.25" x14ac:dyDescent="0.25">
      <c r="A1903" s="8">
        <v>1900</v>
      </c>
      <c r="B1903" s="10" t="s">
        <v>3778</v>
      </c>
      <c r="C1903" s="6">
        <v>45685</v>
      </c>
      <c r="D1903" s="11" t="s">
        <v>3779</v>
      </c>
      <c r="E1903" s="3" t="s">
        <v>1229</v>
      </c>
      <c r="F1903" s="3" t="s">
        <v>1236</v>
      </c>
      <c r="G1903" s="3" t="s">
        <v>1979</v>
      </c>
      <c r="H1903" s="4" t="s">
        <v>5413</v>
      </c>
      <c r="I1903" s="30">
        <v>2</v>
      </c>
      <c r="J1903" s="31">
        <v>10</v>
      </c>
      <c r="K1903" s="32" t="s">
        <v>872</v>
      </c>
    </row>
    <row r="1904" spans="1:11" ht="47.25" x14ac:dyDescent="0.25">
      <c r="A1904" s="8">
        <v>1901</v>
      </c>
      <c r="B1904" s="10" t="s">
        <v>3780</v>
      </c>
      <c r="C1904" s="6">
        <v>45685</v>
      </c>
      <c r="D1904" s="11" t="s">
        <v>3781</v>
      </c>
      <c r="E1904" s="3" t="s">
        <v>1229</v>
      </c>
      <c r="F1904" s="3" t="s">
        <v>1236</v>
      </c>
      <c r="G1904" s="3" t="s">
        <v>1979</v>
      </c>
      <c r="H1904" s="4" t="s">
        <v>5414</v>
      </c>
      <c r="I1904" s="30">
        <v>2</v>
      </c>
      <c r="J1904" s="31">
        <v>10</v>
      </c>
      <c r="K1904" s="32" t="s">
        <v>872</v>
      </c>
    </row>
    <row r="1905" spans="1:11" ht="47.25" x14ac:dyDescent="0.25">
      <c r="A1905" s="8">
        <v>1902</v>
      </c>
      <c r="B1905" s="10" t="s">
        <v>3782</v>
      </c>
      <c r="C1905" s="6">
        <v>45685</v>
      </c>
      <c r="D1905" s="11" t="s">
        <v>3783</v>
      </c>
      <c r="E1905" s="3" t="s">
        <v>1229</v>
      </c>
      <c r="F1905" s="3" t="s">
        <v>1236</v>
      </c>
      <c r="G1905" s="3" t="s">
        <v>1979</v>
      </c>
      <c r="H1905" s="4" t="s">
        <v>5415</v>
      </c>
      <c r="I1905" s="30">
        <v>2</v>
      </c>
      <c r="J1905" s="31">
        <v>10</v>
      </c>
      <c r="K1905" s="32" t="s">
        <v>872</v>
      </c>
    </row>
    <row r="1906" spans="1:11" ht="47.25" x14ac:dyDescent="0.25">
      <c r="A1906" s="8">
        <v>1903</v>
      </c>
      <c r="B1906" s="10" t="s">
        <v>3784</v>
      </c>
      <c r="C1906" s="6">
        <v>45685</v>
      </c>
      <c r="D1906" s="11" t="s">
        <v>3785</v>
      </c>
      <c r="E1906" s="3" t="s">
        <v>1229</v>
      </c>
      <c r="F1906" s="3" t="s">
        <v>1236</v>
      </c>
      <c r="G1906" s="3" t="s">
        <v>1979</v>
      </c>
      <c r="H1906" s="4" t="s">
        <v>5416</v>
      </c>
      <c r="I1906" s="30">
        <v>2</v>
      </c>
      <c r="J1906" s="31">
        <v>10</v>
      </c>
      <c r="K1906" s="32" t="s">
        <v>872</v>
      </c>
    </row>
    <row r="1907" spans="1:11" ht="47.25" x14ac:dyDescent="0.25">
      <c r="A1907" s="8">
        <v>1904</v>
      </c>
      <c r="B1907" s="10" t="s">
        <v>3786</v>
      </c>
      <c r="C1907" s="6">
        <v>45685</v>
      </c>
      <c r="D1907" s="11" t="s">
        <v>3787</v>
      </c>
      <c r="E1907" s="3" t="s">
        <v>1229</v>
      </c>
      <c r="F1907" s="3" t="s">
        <v>1236</v>
      </c>
      <c r="G1907" s="3" t="s">
        <v>1979</v>
      </c>
      <c r="H1907" s="4" t="s">
        <v>5417</v>
      </c>
      <c r="I1907" s="30">
        <v>2</v>
      </c>
      <c r="J1907" s="31">
        <v>10</v>
      </c>
      <c r="K1907" s="32" t="s">
        <v>872</v>
      </c>
    </row>
    <row r="1908" spans="1:11" ht="47.25" x14ac:dyDescent="0.25">
      <c r="A1908" s="8">
        <v>1905</v>
      </c>
      <c r="B1908" s="10" t="s">
        <v>3788</v>
      </c>
      <c r="C1908" s="6">
        <v>45685</v>
      </c>
      <c r="D1908" s="11" t="s">
        <v>3789</v>
      </c>
      <c r="E1908" s="3" t="s">
        <v>1229</v>
      </c>
      <c r="F1908" s="3" t="s">
        <v>1236</v>
      </c>
      <c r="G1908" s="3" t="s">
        <v>1979</v>
      </c>
      <c r="H1908" s="4" t="s">
        <v>5844</v>
      </c>
      <c r="I1908" s="30">
        <v>2</v>
      </c>
      <c r="J1908" s="31">
        <v>10</v>
      </c>
      <c r="K1908" s="32" t="s">
        <v>872</v>
      </c>
    </row>
    <row r="1909" spans="1:11" ht="47.25" x14ac:dyDescent="0.25">
      <c r="A1909" s="8">
        <v>1906</v>
      </c>
      <c r="B1909" s="10" t="s">
        <v>3790</v>
      </c>
      <c r="C1909" s="6">
        <v>45685</v>
      </c>
      <c r="D1909" s="11" t="s">
        <v>3791</v>
      </c>
      <c r="E1909" s="3" t="s">
        <v>1229</v>
      </c>
      <c r="F1909" s="3" t="s">
        <v>1236</v>
      </c>
      <c r="G1909" s="3" t="s">
        <v>1979</v>
      </c>
      <c r="H1909" s="4" t="s">
        <v>5412</v>
      </c>
      <c r="I1909" s="30">
        <v>2</v>
      </c>
      <c r="J1909" s="31">
        <v>10</v>
      </c>
      <c r="K1909" s="32" t="s">
        <v>872</v>
      </c>
    </row>
    <row r="1910" spans="1:11" ht="47.25" x14ac:dyDescent="0.25">
      <c r="A1910" s="8">
        <v>1907</v>
      </c>
      <c r="B1910" s="10" t="s">
        <v>3792</v>
      </c>
      <c r="C1910" s="6">
        <v>45685</v>
      </c>
      <c r="D1910" s="11" t="s">
        <v>3793</v>
      </c>
      <c r="E1910" s="3" t="s">
        <v>1229</v>
      </c>
      <c r="F1910" s="3" t="s">
        <v>1236</v>
      </c>
      <c r="G1910" s="3" t="s">
        <v>1979</v>
      </c>
      <c r="H1910" s="4" t="s">
        <v>5418</v>
      </c>
      <c r="I1910" s="30">
        <v>2</v>
      </c>
      <c r="J1910" s="31">
        <v>10</v>
      </c>
      <c r="K1910" s="32" t="s">
        <v>872</v>
      </c>
    </row>
    <row r="1911" spans="1:11" ht="47.25" x14ac:dyDescent="0.25">
      <c r="A1911" s="8">
        <v>1908</v>
      </c>
      <c r="B1911" s="10" t="s">
        <v>3794</v>
      </c>
      <c r="C1911" s="6">
        <v>45685</v>
      </c>
      <c r="D1911" s="11" t="s">
        <v>3795</v>
      </c>
      <c r="E1911" s="3" t="s">
        <v>1229</v>
      </c>
      <c r="F1911" s="3" t="s">
        <v>1236</v>
      </c>
      <c r="G1911" s="3" t="s">
        <v>1979</v>
      </c>
      <c r="H1911" s="4" t="s">
        <v>5419</v>
      </c>
      <c r="I1911" s="30">
        <v>2</v>
      </c>
      <c r="J1911" s="31">
        <v>10</v>
      </c>
      <c r="K1911" s="32" t="s">
        <v>872</v>
      </c>
    </row>
    <row r="1912" spans="1:11" ht="47.25" x14ac:dyDescent="0.25">
      <c r="A1912" s="8">
        <v>1909</v>
      </c>
      <c r="B1912" s="10" t="s">
        <v>3796</v>
      </c>
      <c r="C1912" s="6">
        <v>45685</v>
      </c>
      <c r="D1912" s="11" t="s">
        <v>3797</v>
      </c>
      <c r="E1912" s="3" t="s">
        <v>1229</v>
      </c>
      <c r="F1912" s="3" t="s">
        <v>1236</v>
      </c>
      <c r="G1912" s="3" t="s">
        <v>1979</v>
      </c>
      <c r="H1912" s="4" t="s">
        <v>5420</v>
      </c>
      <c r="I1912" s="30">
        <v>2</v>
      </c>
      <c r="J1912" s="31">
        <v>10</v>
      </c>
      <c r="K1912" s="32" t="s">
        <v>872</v>
      </c>
    </row>
    <row r="1913" spans="1:11" ht="47.25" x14ac:dyDescent="0.25">
      <c r="A1913" s="8">
        <v>1910</v>
      </c>
      <c r="B1913" s="10" t="s">
        <v>3798</v>
      </c>
      <c r="C1913" s="6">
        <v>45685</v>
      </c>
      <c r="D1913" s="11" t="s">
        <v>3799</v>
      </c>
      <c r="E1913" s="3" t="s">
        <v>1229</v>
      </c>
      <c r="F1913" s="3" t="s">
        <v>1236</v>
      </c>
      <c r="G1913" s="3" t="s">
        <v>1979</v>
      </c>
      <c r="H1913" s="4" t="s">
        <v>5421</v>
      </c>
      <c r="I1913" s="30">
        <v>2</v>
      </c>
      <c r="J1913" s="31">
        <v>10</v>
      </c>
      <c r="K1913" s="32" t="s">
        <v>872</v>
      </c>
    </row>
    <row r="1914" spans="1:11" ht="47.25" x14ac:dyDescent="0.25">
      <c r="A1914" s="8">
        <v>1911</v>
      </c>
      <c r="B1914" s="10" t="s">
        <v>3800</v>
      </c>
      <c r="C1914" s="6">
        <v>45685</v>
      </c>
      <c r="D1914" s="11" t="s">
        <v>3801</v>
      </c>
      <c r="E1914" s="3" t="s">
        <v>1229</v>
      </c>
      <c r="F1914" s="3" t="s">
        <v>1236</v>
      </c>
      <c r="G1914" s="3" t="s">
        <v>1979</v>
      </c>
      <c r="H1914" s="4" t="s">
        <v>5420</v>
      </c>
      <c r="I1914" s="30">
        <v>2</v>
      </c>
      <c r="J1914" s="31">
        <v>10</v>
      </c>
      <c r="K1914" s="32" t="s">
        <v>872</v>
      </c>
    </row>
    <row r="1915" spans="1:11" ht="47.25" x14ac:dyDescent="0.25">
      <c r="A1915" s="8">
        <v>1912</v>
      </c>
      <c r="B1915" s="10" t="s">
        <v>3802</v>
      </c>
      <c r="C1915" s="6">
        <v>45685</v>
      </c>
      <c r="D1915" s="11" t="s">
        <v>3803</v>
      </c>
      <c r="E1915" s="3" t="s">
        <v>1229</v>
      </c>
      <c r="F1915" s="3" t="s">
        <v>1236</v>
      </c>
      <c r="G1915" s="3" t="s">
        <v>1979</v>
      </c>
      <c r="H1915" s="4" t="s">
        <v>5419</v>
      </c>
      <c r="I1915" s="30">
        <v>2</v>
      </c>
      <c r="J1915" s="31">
        <v>10</v>
      </c>
      <c r="K1915" s="32" t="s">
        <v>872</v>
      </c>
    </row>
    <row r="1916" spans="1:11" ht="47.25" x14ac:dyDescent="0.25">
      <c r="A1916" s="8">
        <v>1913</v>
      </c>
      <c r="B1916" s="10" t="s">
        <v>3804</v>
      </c>
      <c r="C1916" s="6">
        <v>45685</v>
      </c>
      <c r="D1916" s="11" t="s">
        <v>3805</v>
      </c>
      <c r="E1916" s="3" t="s">
        <v>1229</v>
      </c>
      <c r="F1916" s="3" t="s">
        <v>1236</v>
      </c>
      <c r="G1916" s="3" t="s">
        <v>1979</v>
      </c>
      <c r="H1916" s="4" t="s">
        <v>5422</v>
      </c>
      <c r="I1916" s="30">
        <v>2</v>
      </c>
      <c r="J1916" s="31">
        <v>10</v>
      </c>
      <c r="K1916" s="32" t="s">
        <v>872</v>
      </c>
    </row>
    <row r="1917" spans="1:11" ht="31.5" x14ac:dyDescent="0.25">
      <c r="A1917" s="8">
        <v>1914</v>
      </c>
      <c r="B1917" s="10" t="s">
        <v>3806</v>
      </c>
      <c r="C1917" s="6">
        <v>45685</v>
      </c>
      <c r="D1917" s="11" t="s">
        <v>3807</v>
      </c>
      <c r="E1917" s="3" t="s">
        <v>1229</v>
      </c>
      <c r="F1917" s="3" t="s">
        <v>1236</v>
      </c>
      <c r="G1917" s="3" t="s">
        <v>1979</v>
      </c>
      <c r="H1917" s="4" t="s">
        <v>5423</v>
      </c>
      <c r="I1917" s="30">
        <v>2</v>
      </c>
      <c r="J1917" s="31">
        <v>10</v>
      </c>
      <c r="K1917" s="32" t="s">
        <v>872</v>
      </c>
    </row>
    <row r="1918" spans="1:11" ht="31.5" x14ac:dyDescent="0.25">
      <c r="A1918" s="8">
        <v>1915</v>
      </c>
      <c r="B1918" s="10" t="s">
        <v>3808</v>
      </c>
      <c r="C1918" s="6">
        <v>45685</v>
      </c>
      <c r="D1918" s="11" t="s">
        <v>3809</v>
      </c>
      <c r="E1918" s="3" t="s">
        <v>1229</v>
      </c>
      <c r="F1918" s="3" t="s">
        <v>1236</v>
      </c>
      <c r="G1918" s="3" t="s">
        <v>1979</v>
      </c>
      <c r="H1918" s="4" t="s">
        <v>5424</v>
      </c>
      <c r="I1918" s="30">
        <v>2</v>
      </c>
      <c r="J1918" s="31">
        <v>10</v>
      </c>
      <c r="K1918" s="32" t="s">
        <v>872</v>
      </c>
    </row>
    <row r="1919" spans="1:11" ht="31.5" x14ac:dyDescent="0.25">
      <c r="A1919" s="8">
        <v>1916</v>
      </c>
      <c r="B1919" s="10" t="s">
        <v>3810</v>
      </c>
      <c r="C1919" s="6">
        <v>45685</v>
      </c>
      <c r="D1919" s="11" t="s">
        <v>3811</v>
      </c>
      <c r="E1919" s="3" t="s">
        <v>1229</v>
      </c>
      <c r="F1919" s="3" t="s">
        <v>1236</v>
      </c>
      <c r="G1919" s="3" t="s">
        <v>1979</v>
      </c>
      <c r="H1919" s="4" t="s">
        <v>5425</v>
      </c>
      <c r="I1919" s="30">
        <v>2</v>
      </c>
      <c r="J1919" s="31">
        <v>10</v>
      </c>
      <c r="K1919" s="32" t="s">
        <v>872</v>
      </c>
    </row>
    <row r="1920" spans="1:11" ht="31.5" x14ac:dyDescent="0.25">
      <c r="A1920" s="8">
        <v>1917</v>
      </c>
      <c r="B1920" s="10" t="s">
        <v>3812</v>
      </c>
      <c r="C1920" s="6">
        <v>45685</v>
      </c>
      <c r="D1920" s="11" t="s">
        <v>3107</v>
      </c>
      <c r="E1920" s="3" t="s">
        <v>1229</v>
      </c>
      <c r="F1920" s="3" t="s">
        <v>1236</v>
      </c>
      <c r="G1920" s="3" t="s">
        <v>1979</v>
      </c>
      <c r="H1920" s="4" t="s">
        <v>5426</v>
      </c>
      <c r="I1920" s="30">
        <v>2</v>
      </c>
      <c r="J1920" s="31">
        <v>10</v>
      </c>
      <c r="K1920" s="32" t="s">
        <v>872</v>
      </c>
    </row>
    <row r="1921" spans="1:11" ht="47.25" x14ac:dyDescent="0.25">
      <c r="A1921" s="8">
        <v>1918</v>
      </c>
      <c r="B1921" s="10" t="s">
        <v>3813</v>
      </c>
      <c r="C1921" s="6">
        <v>45685</v>
      </c>
      <c r="D1921" s="11" t="s">
        <v>3814</v>
      </c>
      <c r="E1921" s="3" t="s">
        <v>1229</v>
      </c>
      <c r="F1921" s="3" t="s">
        <v>1236</v>
      </c>
      <c r="G1921" s="3" t="s">
        <v>1979</v>
      </c>
      <c r="H1921" s="4" t="s">
        <v>5106</v>
      </c>
      <c r="I1921" s="30">
        <v>2</v>
      </c>
      <c r="J1921" s="31">
        <v>10</v>
      </c>
      <c r="K1921" s="32" t="s">
        <v>872</v>
      </c>
    </row>
    <row r="1922" spans="1:11" ht="31.5" x14ac:dyDescent="0.25">
      <c r="A1922" s="8">
        <v>1919</v>
      </c>
      <c r="B1922" s="10" t="s">
        <v>3815</v>
      </c>
      <c r="C1922" s="6">
        <v>45685</v>
      </c>
      <c r="D1922" s="11" t="s">
        <v>3816</v>
      </c>
      <c r="E1922" s="3" t="s">
        <v>1229</v>
      </c>
      <c r="F1922" s="3" t="s">
        <v>1236</v>
      </c>
      <c r="G1922" s="3" t="s">
        <v>1979</v>
      </c>
      <c r="H1922" s="4" t="s">
        <v>5427</v>
      </c>
      <c r="I1922" s="30">
        <v>2</v>
      </c>
      <c r="J1922" s="31">
        <v>10</v>
      </c>
      <c r="K1922" s="32" t="s">
        <v>872</v>
      </c>
    </row>
    <row r="1923" spans="1:11" ht="31.5" x14ac:dyDescent="0.25">
      <c r="A1923" s="8">
        <v>1920</v>
      </c>
      <c r="B1923" s="10" t="s">
        <v>3817</v>
      </c>
      <c r="C1923" s="6">
        <v>45685</v>
      </c>
      <c r="D1923" s="11" t="s">
        <v>3818</v>
      </c>
      <c r="E1923" s="3" t="s">
        <v>1229</v>
      </c>
      <c r="F1923" s="3" t="s">
        <v>1236</v>
      </c>
      <c r="G1923" s="3" t="s">
        <v>1979</v>
      </c>
      <c r="H1923" s="4" t="s">
        <v>5428</v>
      </c>
      <c r="I1923" s="30">
        <v>2</v>
      </c>
      <c r="J1923" s="31">
        <v>10</v>
      </c>
      <c r="K1923" s="32" t="s">
        <v>872</v>
      </c>
    </row>
    <row r="1924" spans="1:11" ht="31.5" x14ac:dyDescent="0.25">
      <c r="A1924" s="8">
        <v>1921</v>
      </c>
      <c r="B1924" s="10" t="s">
        <v>3819</v>
      </c>
      <c r="C1924" s="6">
        <v>45685</v>
      </c>
      <c r="D1924" s="11" t="s">
        <v>3820</v>
      </c>
      <c r="E1924" s="3" t="s">
        <v>1229</v>
      </c>
      <c r="F1924" s="3" t="s">
        <v>1236</v>
      </c>
      <c r="G1924" s="3" t="s">
        <v>1979</v>
      </c>
      <c r="H1924" s="4" t="s">
        <v>5429</v>
      </c>
      <c r="I1924" s="30">
        <v>2</v>
      </c>
      <c r="J1924" s="31">
        <v>10</v>
      </c>
      <c r="K1924" s="32" t="s">
        <v>872</v>
      </c>
    </row>
    <row r="1925" spans="1:11" ht="47.25" x14ac:dyDescent="0.25">
      <c r="A1925" s="8">
        <v>1922</v>
      </c>
      <c r="B1925" s="10" t="s">
        <v>3821</v>
      </c>
      <c r="C1925" s="6">
        <v>45685</v>
      </c>
      <c r="D1925" s="11" t="s">
        <v>3822</v>
      </c>
      <c r="E1925" s="3" t="s">
        <v>1229</v>
      </c>
      <c r="F1925" s="3" t="s">
        <v>1236</v>
      </c>
      <c r="G1925" s="3" t="s">
        <v>1979</v>
      </c>
      <c r="H1925" s="4" t="s">
        <v>5430</v>
      </c>
      <c r="I1925" s="30">
        <v>2</v>
      </c>
      <c r="J1925" s="31">
        <v>10</v>
      </c>
      <c r="K1925" s="32" t="s">
        <v>872</v>
      </c>
    </row>
    <row r="1926" spans="1:11" ht="47.25" x14ac:dyDescent="0.25">
      <c r="A1926" s="8">
        <v>1923</v>
      </c>
      <c r="B1926" s="10" t="s">
        <v>3823</v>
      </c>
      <c r="C1926" s="6">
        <v>45685</v>
      </c>
      <c r="D1926" s="11" t="s">
        <v>3824</v>
      </c>
      <c r="E1926" s="3" t="s">
        <v>1229</v>
      </c>
      <c r="F1926" s="3" t="s">
        <v>1236</v>
      </c>
      <c r="G1926" s="3" t="s">
        <v>1979</v>
      </c>
      <c r="H1926" s="4" t="s">
        <v>5431</v>
      </c>
      <c r="I1926" s="30">
        <v>2</v>
      </c>
      <c r="J1926" s="31">
        <v>10</v>
      </c>
      <c r="K1926" s="32" t="s">
        <v>872</v>
      </c>
    </row>
    <row r="1927" spans="1:11" ht="47.25" x14ac:dyDescent="0.25">
      <c r="A1927" s="8">
        <v>1924</v>
      </c>
      <c r="B1927" s="10" t="s">
        <v>3825</v>
      </c>
      <c r="C1927" s="6">
        <v>45685</v>
      </c>
      <c r="D1927" s="11" t="s">
        <v>3826</v>
      </c>
      <c r="E1927" s="3" t="s">
        <v>1229</v>
      </c>
      <c r="F1927" s="3" t="s">
        <v>1236</v>
      </c>
      <c r="G1927" s="3" t="s">
        <v>1979</v>
      </c>
      <c r="H1927" s="4" t="s">
        <v>5432</v>
      </c>
      <c r="I1927" s="30">
        <v>2</v>
      </c>
      <c r="J1927" s="31">
        <v>10</v>
      </c>
      <c r="K1927" s="32" t="s">
        <v>872</v>
      </c>
    </row>
    <row r="1928" spans="1:11" ht="47.25" x14ac:dyDescent="0.25">
      <c r="A1928" s="8">
        <v>1925</v>
      </c>
      <c r="B1928" s="10" t="s">
        <v>3827</v>
      </c>
      <c r="C1928" s="6">
        <v>45685</v>
      </c>
      <c r="D1928" s="11" t="s">
        <v>3828</v>
      </c>
      <c r="E1928" s="3" t="s">
        <v>1229</v>
      </c>
      <c r="F1928" s="3" t="s">
        <v>1236</v>
      </c>
      <c r="G1928" s="3" t="s">
        <v>1979</v>
      </c>
      <c r="H1928" s="4" t="s">
        <v>5845</v>
      </c>
      <c r="I1928" s="30">
        <v>2</v>
      </c>
      <c r="J1928" s="31">
        <v>10</v>
      </c>
      <c r="K1928" s="32" t="s">
        <v>872</v>
      </c>
    </row>
    <row r="1929" spans="1:11" ht="47.25" x14ac:dyDescent="0.25">
      <c r="A1929" s="8">
        <v>1926</v>
      </c>
      <c r="B1929" s="10" t="s">
        <v>3829</v>
      </c>
      <c r="C1929" s="6">
        <v>45685</v>
      </c>
      <c r="D1929" s="11" t="s">
        <v>3830</v>
      </c>
      <c r="E1929" s="3" t="s">
        <v>1229</v>
      </c>
      <c r="F1929" s="3" t="s">
        <v>1236</v>
      </c>
      <c r="G1929" s="3" t="s">
        <v>1979</v>
      </c>
      <c r="H1929" s="4" t="s">
        <v>5433</v>
      </c>
      <c r="I1929" s="30">
        <v>2</v>
      </c>
      <c r="J1929" s="31">
        <v>10</v>
      </c>
      <c r="K1929" s="32" t="s">
        <v>872</v>
      </c>
    </row>
    <row r="1930" spans="1:11" ht="47.25" x14ac:dyDescent="0.25">
      <c r="A1930" s="8">
        <v>1927</v>
      </c>
      <c r="B1930" s="10" t="s">
        <v>3831</v>
      </c>
      <c r="C1930" s="6">
        <v>45685</v>
      </c>
      <c r="D1930" s="11" t="s">
        <v>3832</v>
      </c>
      <c r="E1930" s="3" t="s">
        <v>1229</v>
      </c>
      <c r="F1930" s="3" t="s">
        <v>1236</v>
      </c>
      <c r="G1930" s="3" t="s">
        <v>1979</v>
      </c>
      <c r="H1930" s="4" t="s">
        <v>5434</v>
      </c>
      <c r="I1930" s="30">
        <v>2</v>
      </c>
      <c r="J1930" s="31">
        <v>10</v>
      </c>
      <c r="K1930" s="32" t="s">
        <v>872</v>
      </c>
    </row>
    <row r="1931" spans="1:11" ht="47.25" x14ac:dyDescent="0.25">
      <c r="A1931" s="8">
        <v>1928</v>
      </c>
      <c r="B1931" s="10" t="s">
        <v>3833</v>
      </c>
      <c r="C1931" s="6">
        <v>45685</v>
      </c>
      <c r="D1931" s="11" t="s">
        <v>3834</v>
      </c>
      <c r="E1931" s="3" t="s">
        <v>1229</v>
      </c>
      <c r="F1931" s="3" t="s">
        <v>1236</v>
      </c>
      <c r="G1931" s="3" t="s">
        <v>1979</v>
      </c>
      <c r="H1931" s="4" t="s">
        <v>5435</v>
      </c>
      <c r="I1931" s="30">
        <v>2</v>
      </c>
      <c r="J1931" s="31">
        <v>10</v>
      </c>
      <c r="K1931" s="32" t="s">
        <v>872</v>
      </c>
    </row>
    <row r="1932" spans="1:11" ht="47.25" x14ac:dyDescent="0.25">
      <c r="A1932" s="8">
        <v>1929</v>
      </c>
      <c r="B1932" s="10" t="s">
        <v>3835</v>
      </c>
      <c r="C1932" s="6">
        <v>45685</v>
      </c>
      <c r="D1932" s="11" t="s">
        <v>3836</v>
      </c>
      <c r="E1932" s="3" t="s">
        <v>1229</v>
      </c>
      <c r="F1932" s="3" t="s">
        <v>1236</v>
      </c>
      <c r="G1932" s="3" t="s">
        <v>1979</v>
      </c>
      <c r="H1932" s="4" t="s">
        <v>5436</v>
      </c>
      <c r="I1932" s="30">
        <v>2</v>
      </c>
      <c r="J1932" s="31">
        <v>10</v>
      </c>
      <c r="K1932" s="32" t="s">
        <v>872</v>
      </c>
    </row>
    <row r="1933" spans="1:11" ht="47.25" x14ac:dyDescent="0.25">
      <c r="A1933" s="8">
        <v>1930</v>
      </c>
      <c r="B1933" s="10" t="s">
        <v>3837</v>
      </c>
      <c r="C1933" s="6">
        <v>45685</v>
      </c>
      <c r="D1933" s="11" t="s">
        <v>3838</v>
      </c>
      <c r="E1933" s="3" t="s">
        <v>1229</v>
      </c>
      <c r="F1933" s="3" t="s">
        <v>1236</v>
      </c>
      <c r="G1933" s="3" t="s">
        <v>1979</v>
      </c>
      <c r="H1933" s="4" t="s">
        <v>5437</v>
      </c>
      <c r="I1933" s="30">
        <v>2</v>
      </c>
      <c r="J1933" s="31">
        <v>10</v>
      </c>
      <c r="K1933" s="32" t="s">
        <v>872</v>
      </c>
    </row>
    <row r="1934" spans="1:11" ht="31.5" x14ac:dyDescent="0.25">
      <c r="A1934" s="8">
        <v>1931</v>
      </c>
      <c r="B1934" s="10" t="s">
        <v>3839</v>
      </c>
      <c r="C1934" s="6">
        <v>45685</v>
      </c>
      <c r="D1934" s="11" t="s">
        <v>3840</v>
      </c>
      <c r="E1934" s="3" t="s">
        <v>1229</v>
      </c>
      <c r="F1934" s="3" t="s">
        <v>1236</v>
      </c>
      <c r="G1934" s="3" t="s">
        <v>1979</v>
      </c>
      <c r="H1934" s="4" t="s">
        <v>5438</v>
      </c>
      <c r="I1934" s="30">
        <v>2</v>
      </c>
      <c r="J1934" s="31">
        <v>10</v>
      </c>
      <c r="K1934" s="32" t="s">
        <v>872</v>
      </c>
    </row>
    <row r="1935" spans="1:11" ht="47.25" x14ac:dyDescent="0.25">
      <c r="A1935" s="8">
        <v>1932</v>
      </c>
      <c r="B1935" s="10" t="s">
        <v>3841</v>
      </c>
      <c r="C1935" s="6">
        <v>45685</v>
      </c>
      <c r="D1935" s="11" t="s">
        <v>3842</v>
      </c>
      <c r="E1935" s="3" t="s">
        <v>1229</v>
      </c>
      <c r="F1935" s="3" t="s">
        <v>1236</v>
      </c>
      <c r="G1935" s="3" t="s">
        <v>1979</v>
      </c>
      <c r="H1935" s="4" t="s">
        <v>5439</v>
      </c>
      <c r="I1935" s="30">
        <v>2</v>
      </c>
      <c r="J1935" s="31">
        <v>10</v>
      </c>
      <c r="K1935" s="32" t="s">
        <v>872</v>
      </c>
    </row>
    <row r="1936" spans="1:11" ht="31.5" x14ac:dyDescent="0.25">
      <c r="A1936" s="8">
        <v>1933</v>
      </c>
      <c r="B1936" s="10" t="s">
        <v>3843</v>
      </c>
      <c r="C1936" s="6">
        <v>45685</v>
      </c>
      <c r="D1936" s="11" t="s">
        <v>3844</v>
      </c>
      <c r="E1936" s="3" t="s">
        <v>1229</v>
      </c>
      <c r="F1936" s="3" t="s">
        <v>1236</v>
      </c>
      <c r="G1936" s="3" t="s">
        <v>1979</v>
      </c>
      <c r="H1936" s="4" t="s">
        <v>5440</v>
      </c>
      <c r="I1936" s="30">
        <v>2</v>
      </c>
      <c r="J1936" s="31">
        <v>10</v>
      </c>
      <c r="K1936" s="32" t="s">
        <v>872</v>
      </c>
    </row>
    <row r="1937" spans="1:11" ht="31.5" x14ac:dyDescent="0.25">
      <c r="A1937" s="8">
        <v>1934</v>
      </c>
      <c r="B1937" s="10" t="s">
        <v>3845</v>
      </c>
      <c r="C1937" s="6">
        <v>45685</v>
      </c>
      <c r="D1937" s="11" t="s">
        <v>3846</v>
      </c>
      <c r="E1937" s="3" t="s">
        <v>1229</v>
      </c>
      <c r="F1937" s="3" t="s">
        <v>1236</v>
      </c>
      <c r="G1937" s="3" t="s">
        <v>1979</v>
      </c>
      <c r="H1937" s="4" t="s">
        <v>5441</v>
      </c>
      <c r="I1937" s="30">
        <v>2</v>
      </c>
      <c r="J1937" s="31">
        <v>10</v>
      </c>
      <c r="K1937" s="32" t="s">
        <v>872</v>
      </c>
    </row>
    <row r="1938" spans="1:11" ht="47.25" x14ac:dyDescent="0.25">
      <c r="A1938" s="8">
        <v>1935</v>
      </c>
      <c r="B1938" s="10" t="s">
        <v>3847</v>
      </c>
      <c r="C1938" s="6">
        <v>45685</v>
      </c>
      <c r="D1938" s="11" t="s">
        <v>3848</v>
      </c>
      <c r="E1938" s="3" t="s">
        <v>1229</v>
      </c>
      <c r="F1938" s="3" t="s">
        <v>1236</v>
      </c>
      <c r="G1938" s="3" t="s">
        <v>1979</v>
      </c>
      <c r="H1938" s="4" t="s">
        <v>5439</v>
      </c>
      <c r="I1938" s="30">
        <v>2</v>
      </c>
      <c r="J1938" s="31">
        <v>10</v>
      </c>
      <c r="K1938" s="32" t="s">
        <v>872</v>
      </c>
    </row>
    <row r="1939" spans="1:11" ht="31.5" x14ac:dyDescent="0.25">
      <c r="A1939" s="8">
        <v>1936</v>
      </c>
      <c r="B1939" s="10" t="s">
        <v>3849</v>
      </c>
      <c r="C1939" s="6">
        <v>45685</v>
      </c>
      <c r="D1939" s="11" t="s">
        <v>3850</v>
      </c>
      <c r="E1939" s="3" t="s">
        <v>1229</v>
      </c>
      <c r="F1939" s="3" t="s">
        <v>1236</v>
      </c>
      <c r="G1939" s="3" t="s">
        <v>1979</v>
      </c>
      <c r="H1939" s="4" t="s">
        <v>5442</v>
      </c>
      <c r="I1939" s="30">
        <v>2</v>
      </c>
      <c r="J1939" s="31">
        <v>10</v>
      </c>
      <c r="K1939" s="32" t="s">
        <v>872</v>
      </c>
    </row>
    <row r="1940" spans="1:11" ht="31.5" x14ac:dyDescent="0.25">
      <c r="A1940" s="8">
        <v>1937</v>
      </c>
      <c r="B1940" s="10" t="s">
        <v>3851</v>
      </c>
      <c r="C1940" s="6">
        <v>45685</v>
      </c>
      <c r="D1940" s="11" t="s">
        <v>3852</v>
      </c>
      <c r="E1940" s="3" t="s">
        <v>1229</v>
      </c>
      <c r="F1940" s="3" t="s">
        <v>1236</v>
      </c>
      <c r="G1940" s="3" t="s">
        <v>1979</v>
      </c>
      <c r="H1940" s="4" t="s">
        <v>5443</v>
      </c>
      <c r="I1940" s="30">
        <v>2</v>
      </c>
      <c r="J1940" s="31">
        <v>10</v>
      </c>
      <c r="K1940" s="32" t="s">
        <v>872</v>
      </c>
    </row>
    <row r="1941" spans="1:11" ht="31.5" x14ac:dyDescent="0.25">
      <c r="A1941" s="8">
        <v>1938</v>
      </c>
      <c r="B1941" s="10" t="s">
        <v>3853</v>
      </c>
      <c r="C1941" s="6">
        <v>45685</v>
      </c>
      <c r="D1941" s="11" t="s">
        <v>3854</v>
      </c>
      <c r="E1941" s="3" t="s">
        <v>1229</v>
      </c>
      <c r="F1941" s="3" t="s">
        <v>1236</v>
      </c>
      <c r="G1941" s="3" t="s">
        <v>1979</v>
      </c>
      <c r="H1941" s="4" t="s">
        <v>3855</v>
      </c>
      <c r="I1941" s="30">
        <v>2</v>
      </c>
      <c r="J1941" s="31">
        <v>10</v>
      </c>
      <c r="K1941" s="32" t="s">
        <v>872</v>
      </c>
    </row>
    <row r="1942" spans="1:11" ht="47.25" x14ac:dyDescent="0.25">
      <c r="A1942" s="8">
        <v>1939</v>
      </c>
      <c r="B1942" s="10" t="s">
        <v>3856</v>
      </c>
      <c r="C1942" s="6">
        <v>45685</v>
      </c>
      <c r="D1942" s="11" t="s">
        <v>3857</v>
      </c>
      <c r="E1942" s="3" t="s">
        <v>1229</v>
      </c>
      <c r="F1942" s="3" t="s">
        <v>1236</v>
      </c>
      <c r="G1942" s="3" t="s">
        <v>1979</v>
      </c>
      <c r="H1942" s="4" t="s">
        <v>5444</v>
      </c>
      <c r="I1942" s="30">
        <v>2</v>
      </c>
      <c r="J1942" s="31">
        <v>10</v>
      </c>
      <c r="K1942" s="32" t="s">
        <v>872</v>
      </c>
    </row>
    <row r="1943" spans="1:11" ht="47.25" x14ac:dyDescent="0.25">
      <c r="A1943" s="8">
        <v>1940</v>
      </c>
      <c r="B1943" s="10" t="s">
        <v>3858</v>
      </c>
      <c r="C1943" s="6">
        <v>45688</v>
      </c>
      <c r="D1943" s="11" t="s">
        <v>3859</v>
      </c>
      <c r="E1943" s="3" t="s">
        <v>1267</v>
      </c>
      <c r="F1943" s="3" t="s">
        <v>1236</v>
      </c>
      <c r="G1943" s="3" t="s">
        <v>1979</v>
      </c>
      <c r="H1943" s="4" t="s">
        <v>5445</v>
      </c>
      <c r="I1943" s="30">
        <v>2</v>
      </c>
      <c r="J1943" s="31">
        <v>10</v>
      </c>
      <c r="K1943" s="32" t="s">
        <v>872</v>
      </c>
    </row>
    <row r="1944" spans="1:11" ht="47.25" x14ac:dyDescent="0.25">
      <c r="A1944" s="8">
        <v>1941</v>
      </c>
      <c r="B1944" s="10" t="s">
        <v>3860</v>
      </c>
      <c r="C1944" s="6">
        <v>45688</v>
      </c>
      <c r="D1944" s="11" t="s">
        <v>3861</v>
      </c>
      <c r="E1944" s="3" t="s">
        <v>1267</v>
      </c>
      <c r="F1944" s="3" t="s">
        <v>1236</v>
      </c>
      <c r="G1944" s="3" t="s">
        <v>1979</v>
      </c>
      <c r="H1944" s="4" t="s">
        <v>5446</v>
      </c>
      <c r="I1944" s="30">
        <v>2</v>
      </c>
      <c r="J1944" s="31">
        <v>10</v>
      </c>
      <c r="K1944" s="32" t="s">
        <v>872</v>
      </c>
    </row>
    <row r="1945" spans="1:11" ht="47.25" x14ac:dyDescent="0.25">
      <c r="A1945" s="8">
        <v>1942</v>
      </c>
      <c r="B1945" s="10" t="s">
        <v>3862</v>
      </c>
      <c r="C1945" s="6">
        <v>45688</v>
      </c>
      <c r="D1945" s="11" t="s">
        <v>3863</v>
      </c>
      <c r="E1945" s="3" t="s">
        <v>1267</v>
      </c>
      <c r="F1945" s="3" t="s">
        <v>1236</v>
      </c>
      <c r="G1945" s="3" t="s">
        <v>1979</v>
      </c>
      <c r="H1945" s="4" t="s">
        <v>5447</v>
      </c>
      <c r="I1945" s="30">
        <v>2</v>
      </c>
      <c r="J1945" s="31">
        <v>10</v>
      </c>
      <c r="K1945" s="32" t="s">
        <v>872</v>
      </c>
    </row>
    <row r="1946" spans="1:11" ht="47.25" x14ac:dyDescent="0.25">
      <c r="A1946" s="8">
        <v>1943</v>
      </c>
      <c r="B1946" s="10" t="s">
        <v>3864</v>
      </c>
      <c r="C1946" s="6">
        <v>45688</v>
      </c>
      <c r="D1946" s="11" t="s">
        <v>3865</v>
      </c>
      <c r="E1946" s="3" t="s">
        <v>1267</v>
      </c>
      <c r="F1946" s="3" t="s">
        <v>1236</v>
      </c>
      <c r="G1946" s="3" t="s">
        <v>1979</v>
      </c>
      <c r="H1946" s="4" t="s">
        <v>5448</v>
      </c>
      <c r="I1946" s="30">
        <v>2</v>
      </c>
      <c r="J1946" s="31">
        <v>10</v>
      </c>
      <c r="K1946" s="32" t="s">
        <v>872</v>
      </c>
    </row>
    <row r="1947" spans="1:11" ht="47.25" x14ac:dyDescent="0.25">
      <c r="A1947" s="8">
        <v>1944</v>
      </c>
      <c r="B1947" s="10" t="s">
        <v>3866</v>
      </c>
      <c r="C1947" s="6">
        <v>45688</v>
      </c>
      <c r="D1947" s="11" t="s">
        <v>3867</v>
      </c>
      <c r="E1947" s="3" t="s">
        <v>1267</v>
      </c>
      <c r="F1947" s="3" t="s">
        <v>1236</v>
      </c>
      <c r="G1947" s="3" t="s">
        <v>1979</v>
      </c>
      <c r="H1947" s="4" t="s">
        <v>5449</v>
      </c>
      <c r="I1947" s="30">
        <v>2</v>
      </c>
      <c r="J1947" s="31">
        <v>10</v>
      </c>
      <c r="K1947" s="32" t="s">
        <v>872</v>
      </c>
    </row>
    <row r="1948" spans="1:11" ht="47.25" x14ac:dyDescent="0.25">
      <c r="A1948" s="8">
        <v>1945</v>
      </c>
      <c r="B1948" s="10" t="s">
        <v>3868</v>
      </c>
      <c r="C1948" s="6">
        <v>45688</v>
      </c>
      <c r="D1948" s="11" t="s">
        <v>3869</v>
      </c>
      <c r="E1948" s="3" t="s">
        <v>1267</v>
      </c>
      <c r="F1948" s="3" t="s">
        <v>1236</v>
      </c>
      <c r="G1948" s="3" t="s">
        <v>1979</v>
      </c>
      <c r="H1948" s="4" t="s">
        <v>5449</v>
      </c>
      <c r="I1948" s="30">
        <v>2</v>
      </c>
      <c r="J1948" s="31">
        <v>10</v>
      </c>
      <c r="K1948" s="32" t="s">
        <v>872</v>
      </c>
    </row>
    <row r="1949" spans="1:11" ht="47.25" x14ac:dyDescent="0.25">
      <c r="A1949" s="8">
        <v>1946</v>
      </c>
      <c r="B1949" s="10" t="s">
        <v>3870</v>
      </c>
      <c r="C1949" s="6">
        <v>45688</v>
      </c>
      <c r="D1949" s="11" t="s">
        <v>3871</v>
      </c>
      <c r="E1949" s="3" t="s">
        <v>1267</v>
      </c>
      <c r="F1949" s="3" t="s">
        <v>1236</v>
      </c>
      <c r="G1949" s="3" t="s">
        <v>1979</v>
      </c>
      <c r="H1949" s="4" t="s">
        <v>5450</v>
      </c>
      <c r="I1949" s="30">
        <v>2</v>
      </c>
      <c r="J1949" s="31">
        <v>10</v>
      </c>
      <c r="K1949" s="32" t="s">
        <v>872</v>
      </c>
    </row>
    <row r="1950" spans="1:11" ht="47.25" x14ac:dyDescent="0.25">
      <c r="A1950" s="8">
        <v>1947</v>
      </c>
      <c r="B1950" s="10" t="s">
        <v>3872</v>
      </c>
      <c r="C1950" s="6">
        <v>45688</v>
      </c>
      <c r="D1950" s="11" t="s">
        <v>3873</v>
      </c>
      <c r="E1950" s="3" t="s">
        <v>1267</v>
      </c>
      <c r="F1950" s="3" t="s">
        <v>1236</v>
      </c>
      <c r="G1950" s="3" t="s">
        <v>1979</v>
      </c>
      <c r="H1950" s="4" t="s">
        <v>5451</v>
      </c>
      <c r="I1950" s="30">
        <v>2</v>
      </c>
      <c r="J1950" s="31">
        <v>10</v>
      </c>
      <c r="K1950" s="32" t="s">
        <v>872</v>
      </c>
    </row>
    <row r="1951" spans="1:11" ht="47.25" x14ac:dyDescent="0.25">
      <c r="A1951" s="8">
        <v>1948</v>
      </c>
      <c r="B1951" s="10" t="s">
        <v>3874</v>
      </c>
      <c r="C1951" s="6">
        <v>45688</v>
      </c>
      <c r="D1951" s="11" t="s">
        <v>3875</v>
      </c>
      <c r="E1951" s="3" t="s">
        <v>1267</v>
      </c>
      <c r="F1951" s="3" t="s">
        <v>1236</v>
      </c>
      <c r="G1951" s="3" t="s">
        <v>1979</v>
      </c>
      <c r="H1951" s="4" t="s">
        <v>5452</v>
      </c>
      <c r="I1951" s="30">
        <v>2</v>
      </c>
      <c r="J1951" s="31">
        <v>10</v>
      </c>
      <c r="K1951" s="32" t="s">
        <v>872</v>
      </c>
    </row>
    <row r="1952" spans="1:11" ht="31.5" x14ac:dyDescent="0.25">
      <c r="A1952" s="8">
        <v>1949</v>
      </c>
      <c r="B1952" s="10" t="s">
        <v>3876</v>
      </c>
      <c r="C1952" s="6">
        <v>45688</v>
      </c>
      <c r="D1952" s="11" t="s">
        <v>3877</v>
      </c>
      <c r="E1952" s="11" t="s">
        <v>1240</v>
      </c>
      <c r="F1952" s="3" t="s">
        <v>1910</v>
      </c>
      <c r="G1952" s="11" t="s">
        <v>8020</v>
      </c>
      <c r="H1952" s="4" t="s">
        <v>5453</v>
      </c>
      <c r="I1952" s="30">
        <v>6500</v>
      </c>
      <c r="J1952" s="31">
        <v>3</v>
      </c>
      <c r="K1952" s="32" t="s">
        <v>872</v>
      </c>
    </row>
    <row r="1953" spans="1:11" ht="47.25" x14ac:dyDescent="0.25">
      <c r="A1953" s="8">
        <v>1950</v>
      </c>
      <c r="B1953" s="10" t="s">
        <v>7909</v>
      </c>
      <c r="C1953" s="6">
        <v>45688</v>
      </c>
      <c r="D1953" s="11" t="s">
        <v>3878</v>
      </c>
      <c r="E1953" s="3" t="s">
        <v>1254</v>
      </c>
      <c r="F1953" s="3" t="s">
        <v>1236</v>
      </c>
      <c r="G1953" s="3" t="s">
        <v>1979</v>
      </c>
      <c r="H1953" s="4" t="s">
        <v>5454</v>
      </c>
      <c r="I1953" s="30">
        <v>2</v>
      </c>
      <c r="J1953" s="31">
        <v>10</v>
      </c>
      <c r="K1953" s="32" t="s">
        <v>872</v>
      </c>
    </row>
    <row r="1954" spans="1:11" ht="47.25" x14ac:dyDescent="0.25">
      <c r="A1954" s="8">
        <v>1951</v>
      </c>
      <c r="B1954" s="10" t="s">
        <v>7910</v>
      </c>
      <c r="C1954" s="6">
        <v>45688</v>
      </c>
      <c r="D1954" s="11" t="s">
        <v>3879</v>
      </c>
      <c r="E1954" s="3" t="s">
        <v>1254</v>
      </c>
      <c r="F1954" s="3" t="s">
        <v>1236</v>
      </c>
      <c r="G1954" s="3" t="s">
        <v>1979</v>
      </c>
      <c r="H1954" s="4" t="s">
        <v>5455</v>
      </c>
      <c r="I1954" s="30">
        <v>2</v>
      </c>
      <c r="J1954" s="31">
        <v>10</v>
      </c>
      <c r="K1954" s="32" t="s">
        <v>872</v>
      </c>
    </row>
    <row r="1955" spans="1:11" ht="47.25" x14ac:dyDescent="0.25">
      <c r="A1955" s="8">
        <v>1952</v>
      </c>
      <c r="B1955" s="10" t="s">
        <v>3880</v>
      </c>
      <c r="C1955" s="6">
        <v>45688</v>
      </c>
      <c r="D1955" s="11" t="s">
        <v>3881</v>
      </c>
      <c r="E1955" s="3" t="s">
        <v>1254</v>
      </c>
      <c r="F1955" s="3" t="s">
        <v>1236</v>
      </c>
      <c r="G1955" s="3" t="s">
        <v>1979</v>
      </c>
      <c r="H1955" s="4" t="s">
        <v>5456</v>
      </c>
      <c r="I1955" s="30">
        <v>2</v>
      </c>
      <c r="J1955" s="31">
        <v>10</v>
      </c>
      <c r="K1955" s="32" t="s">
        <v>872</v>
      </c>
    </row>
    <row r="1956" spans="1:11" ht="47.25" x14ac:dyDescent="0.25">
      <c r="A1956" s="8">
        <v>1953</v>
      </c>
      <c r="B1956" s="10" t="s">
        <v>3882</v>
      </c>
      <c r="C1956" s="6">
        <v>45688</v>
      </c>
      <c r="D1956" s="11" t="s">
        <v>3883</v>
      </c>
      <c r="E1956" s="3" t="s">
        <v>1254</v>
      </c>
      <c r="F1956" s="3" t="s">
        <v>1236</v>
      </c>
      <c r="G1956" s="3" t="s">
        <v>1979</v>
      </c>
      <c r="H1956" s="4" t="s">
        <v>5457</v>
      </c>
      <c r="I1956" s="30">
        <v>2</v>
      </c>
      <c r="J1956" s="31">
        <v>10</v>
      </c>
      <c r="K1956" s="32" t="s">
        <v>872</v>
      </c>
    </row>
    <row r="1957" spans="1:11" ht="47.25" x14ac:dyDescent="0.25">
      <c r="A1957" s="8">
        <v>1954</v>
      </c>
      <c r="B1957" s="10" t="s">
        <v>3884</v>
      </c>
      <c r="C1957" s="6">
        <v>45688</v>
      </c>
      <c r="D1957" s="11" t="s">
        <v>3885</v>
      </c>
      <c r="E1957" s="3" t="s">
        <v>1254</v>
      </c>
      <c r="F1957" s="3" t="s">
        <v>1236</v>
      </c>
      <c r="G1957" s="3" t="s">
        <v>1979</v>
      </c>
      <c r="H1957" s="4" t="s">
        <v>5458</v>
      </c>
      <c r="I1957" s="30">
        <v>2</v>
      </c>
      <c r="J1957" s="31">
        <v>10</v>
      </c>
      <c r="K1957" s="32" t="s">
        <v>872</v>
      </c>
    </row>
    <row r="1958" spans="1:11" ht="47.25" x14ac:dyDescent="0.25">
      <c r="A1958" s="8">
        <v>1955</v>
      </c>
      <c r="B1958" s="10" t="s">
        <v>3886</v>
      </c>
      <c r="C1958" s="6">
        <v>45688</v>
      </c>
      <c r="D1958" s="11" t="s">
        <v>3887</v>
      </c>
      <c r="E1958" s="3" t="s">
        <v>1254</v>
      </c>
      <c r="F1958" s="3" t="s">
        <v>1236</v>
      </c>
      <c r="G1958" s="3" t="s">
        <v>1979</v>
      </c>
      <c r="H1958" s="4" t="s">
        <v>5459</v>
      </c>
      <c r="I1958" s="30">
        <v>2</v>
      </c>
      <c r="J1958" s="31">
        <v>10</v>
      </c>
      <c r="K1958" s="32" t="s">
        <v>872</v>
      </c>
    </row>
    <row r="1959" spans="1:11" ht="47.25" x14ac:dyDescent="0.25">
      <c r="A1959" s="8">
        <v>1956</v>
      </c>
      <c r="B1959" s="10" t="s">
        <v>3888</v>
      </c>
      <c r="C1959" s="6">
        <v>45688</v>
      </c>
      <c r="D1959" s="11" t="s">
        <v>3889</v>
      </c>
      <c r="E1959" s="3" t="s">
        <v>1254</v>
      </c>
      <c r="F1959" s="3" t="s">
        <v>1236</v>
      </c>
      <c r="G1959" s="3" t="s">
        <v>1979</v>
      </c>
      <c r="H1959" s="4" t="s">
        <v>5460</v>
      </c>
      <c r="I1959" s="30">
        <v>2</v>
      </c>
      <c r="J1959" s="31">
        <v>10</v>
      </c>
      <c r="K1959" s="32" t="s">
        <v>872</v>
      </c>
    </row>
    <row r="1960" spans="1:11" ht="47.25" x14ac:dyDescent="0.25">
      <c r="A1960" s="8">
        <v>1957</v>
      </c>
      <c r="B1960" s="10" t="s">
        <v>3890</v>
      </c>
      <c r="C1960" s="6">
        <v>45688</v>
      </c>
      <c r="D1960" s="11" t="s">
        <v>3891</v>
      </c>
      <c r="E1960" s="3" t="s">
        <v>1254</v>
      </c>
      <c r="F1960" s="3" t="s">
        <v>1236</v>
      </c>
      <c r="G1960" s="3" t="s">
        <v>1979</v>
      </c>
      <c r="H1960" s="4" t="s">
        <v>5461</v>
      </c>
      <c r="I1960" s="30">
        <v>2</v>
      </c>
      <c r="J1960" s="31">
        <v>10</v>
      </c>
      <c r="K1960" s="32" t="s">
        <v>872</v>
      </c>
    </row>
    <row r="1961" spans="1:11" ht="47.25" x14ac:dyDescent="0.25">
      <c r="A1961" s="8">
        <v>1958</v>
      </c>
      <c r="B1961" s="10" t="s">
        <v>3892</v>
      </c>
      <c r="C1961" s="6">
        <v>45688</v>
      </c>
      <c r="D1961" s="11" t="s">
        <v>3893</v>
      </c>
      <c r="E1961" s="3" t="s">
        <v>1254</v>
      </c>
      <c r="F1961" s="3" t="s">
        <v>1236</v>
      </c>
      <c r="G1961" s="3" t="s">
        <v>1979</v>
      </c>
      <c r="H1961" s="4" t="s">
        <v>5461</v>
      </c>
      <c r="I1961" s="30">
        <v>2</v>
      </c>
      <c r="J1961" s="31">
        <v>10</v>
      </c>
      <c r="K1961" s="32" t="s">
        <v>872</v>
      </c>
    </row>
    <row r="1962" spans="1:11" ht="47.25" x14ac:dyDescent="0.25">
      <c r="A1962" s="8">
        <v>1959</v>
      </c>
      <c r="B1962" s="10" t="s">
        <v>3894</v>
      </c>
      <c r="C1962" s="6">
        <v>45688</v>
      </c>
      <c r="D1962" s="11" t="s">
        <v>3895</v>
      </c>
      <c r="E1962" s="3" t="s">
        <v>1254</v>
      </c>
      <c r="F1962" s="3" t="s">
        <v>1236</v>
      </c>
      <c r="G1962" s="3" t="s">
        <v>1979</v>
      </c>
      <c r="H1962" s="4" t="s">
        <v>5462</v>
      </c>
      <c r="I1962" s="30">
        <v>2</v>
      </c>
      <c r="J1962" s="31">
        <v>10</v>
      </c>
      <c r="K1962" s="32" t="s">
        <v>872</v>
      </c>
    </row>
    <row r="1963" spans="1:11" ht="47.25" x14ac:dyDescent="0.25">
      <c r="A1963" s="8">
        <v>1960</v>
      </c>
      <c r="B1963" s="10" t="s">
        <v>3896</v>
      </c>
      <c r="C1963" s="6">
        <v>45688</v>
      </c>
      <c r="D1963" s="11" t="s">
        <v>3897</v>
      </c>
      <c r="E1963" s="3" t="s">
        <v>1254</v>
      </c>
      <c r="F1963" s="3" t="s">
        <v>1236</v>
      </c>
      <c r="G1963" s="3" t="s">
        <v>1979</v>
      </c>
      <c r="H1963" s="4" t="s">
        <v>5452</v>
      </c>
      <c r="I1963" s="30">
        <v>2</v>
      </c>
      <c r="J1963" s="31">
        <v>10</v>
      </c>
      <c r="K1963" s="32" t="s">
        <v>872</v>
      </c>
    </row>
    <row r="1964" spans="1:11" ht="47.25" x14ac:dyDescent="0.25">
      <c r="A1964" s="8">
        <v>1961</v>
      </c>
      <c r="B1964" s="10" t="s">
        <v>3898</v>
      </c>
      <c r="C1964" s="6">
        <v>45688</v>
      </c>
      <c r="D1964" s="11" t="s">
        <v>3899</v>
      </c>
      <c r="E1964" s="3" t="s">
        <v>1254</v>
      </c>
      <c r="F1964" s="3" t="s">
        <v>1236</v>
      </c>
      <c r="G1964" s="3" t="s">
        <v>1979</v>
      </c>
      <c r="H1964" s="4" t="s">
        <v>5463</v>
      </c>
      <c r="I1964" s="30">
        <v>2</v>
      </c>
      <c r="J1964" s="31">
        <v>10</v>
      </c>
      <c r="K1964" s="32" t="s">
        <v>872</v>
      </c>
    </row>
    <row r="1965" spans="1:11" ht="47.25" x14ac:dyDescent="0.25">
      <c r="A1965" s="8">
        <v>1962</v>
      </c>
      <c r="B1965" s="10" t="s">
        <v>3900</v>
      </c>
      <c r="C1965" s="6">
        <v>45688</v>
      </c>
      <c r="D1965" s="11" t="s">
        <v>3901</v>
      </c>
      <c r="E1965" s="3" t="s">
        <v>1254</v>
      </c>
      <c r="F1965" s="3" t="s">
        <v>1236</v>
      </c>
      <c r="G1965" s="3" t="s">
        <v>1979</v>
      </c>
      <c r="H1965" s="4" t="s">
        <v>5464</v>
      </c>
      <c r="I1965" s="30">
        <v>2</v>
      </c>
      <c r="J1965" s="31">
        <v>10</v>
      </c>
      <c r="K1965" s="32" t="s">
        <v>872</v>
      </c>
    </row>
    <row r="1966" spans="1:11" ht="47.25" x14ac:dyDescent="0.25">
      <c r="A1966" s="8">
        <v>1963</v>
      </c>
      <c r="B1966" s="10" t="s">
        <v>3902</v>
      </c>
      <c r="C1966" s="6">
        <v>45688</v>
      </c>
      <c r="D1966" s="11" t="s">
        <v>3903</v>
      </c>
      <c r="E1966" s="3" t="s">
        <v>1254</v>
      </c>
      <c r="F1966" s="3" t="s">
        <v>1236</v>
      </c>
      <c r="G1966" s="3" t="s">
        <v>1979</v>
      </c>
      <c r="H1966" s="4" t="s">
        <v>5465</v>
      </c>
      <c r="I1966" s="30">
        <v>2</v>
      </c>
      <c r="J1966" s="31">
        <v>10</v>
      </c>
      <c r="K1966" s="32" t="s">
        <v>872</v>
      </c>
    </row>
    <row r="1967" spans="1:11" ht="47.25" x14ac:dyDescent="0.25">
      <c r="A1967" s="8">
        <v>1964</v>
      </c>
      <c r="B1967" s="10" t="s">
        <v>3904</v>
      </c>
      <c r="C1967" s="6">
        <v>45688</v>
      </c>
      <c r="D1967" s="11" t="s">
        <v>3905</v>
      </c>
      <c r="E1967" s="3" t="s">
        <v>1254</v>
      </c>
      <c r="F1967" s="3" t="s">
        <v>1236</v>
      </c>
      <c r="G1967" s="3" t="s">
        <v>1979</v>
      </c>
      <c r="H1967" s="4" t="s">
        <v>5466</v>
      </c>
      <c r="I1967" s="30">
        <v>2</v>
      </c>
      <c r="J1967" s="31">
        <v>10</v>
      </c>
      <c r="K1967" s="32" t="s">
        <v>872</v>
      </c>
    </row>
    <row r="1968" spans="1:11" ht="47.25" x14ac:dyDescent="0.25">
      <c r="A1968" s="8">
        <v>1965</v>
      </c>
      <c r="B1968" s="10" t="s">
        <v>3906</v>
      </c>
      <c r="C1968" s="6">
        <v>45688</v>
      </c>
      <c r="D1968" s="11" t="s">
        <v>3907</v>
      </c>
      <c r="E1968" s="3" t="s">
        <v>1254</v>
      </c>
      <c r="F1968" s="3" t="s">
        <v>1236</v>
      </c>
      <c r="G1968" s="3" t="s">
        <v>1979</v>
      </c>
      <c r="H1968" s="4" t="s">
        <v>5846</v>
      </c>
      <c r="I1968" s="30">
        <v>2</v>
      </c>
      <c r="J1968" s="31">
        <v>10</v>
      </c>
      <c r="K1968" s="32" t="s">
        <v>872</v>
      </c>
    </row>
    <row r="1969" spans="1:11" ht="47.25" x14ac:dyDescent="0.25">
      <c r="A1969" s="8">
        <v>1966</v>
      </c>
      <c r="B1969" s="10" t="s">
        <v>3908</v>
      </c>
      <c r="C1969" s="6">
        <v>45688</v>
      </c>
      <c r="D1969" s="11" t="s">
        <v>3909</v>
      </c>
      <c r="E1969" s="3" t="s">
        <v>1254</v>
      </c>
      <c r="F1969" s="3" t="s">
        <v>1236</v>
      </c>
      <c r="G1969" s="3" t="s">
        <v>1979</v>
      </c>
      <c r="H1969" s="4" t="s">
        <v>5467</v>
      </c>
      <c r="I1969" s="30">
        <v>2</v>
      </c>
      <c r="J1969" s="31">
        <v>10</v>
      </c>
      <c r="K1969" s="32" t="s">
        <v>872</v>
      </c>
    </row>
    <row r="1970" spans="1:11" ht="47.25" x14ac:dyDescent="0.25">
      <c r="A1970" s="8">
        <v>1967</v>
      </c>
      <c r="B1970" s="10" t="s">
        <v>3910</v>
      </c>
      <c r="C1970" s="6">
        <v>45688</v>
      </c>
      <c r="D1970" s="11" t="s">
        <v>3911</v>
      </c>
      <c r="E1970" s="3" t="s">
        <v>1254</v>
      </c>
      <c r="F1970" s="3" t="s">
        <v>1236</v>
      </c>
      <c r="G1970" s="3" t="s">
        <v>1979</v>
      </c>
      <c r="H1970" s="4" t="s">
        <v>5468</v>
      </c>
      <c r="I1970" s="30">
        <v>2</v>
      </c>
      <c r="J1970" s="31">
        <v>10</v>
      </c>
      <c r="K1970" s="32" t="s">
        <v>872</v>
      </c>
    </row>
    <row r="1971" spans="1:11" ht="47.25" x14ac:dyDescent="0.25">
      <c r="A1971" s="8">
        <v>1968</v>
      </c>
      <c r="B1971" s="10" t="s">
        <v>3912</v>
      </c>
      <c r="C1971" s="6">
        <v>45688</v>
      </c>
      <c r="D1971" s="11" t="s">
        <v>3913</v>
      </c>
      <c r="E1971" s="3" t="s">
        <v>1254</v>
      </c>
      <c r="F1971" s="3" t="s">
        <v>1236</v>
      </c>
      <c r="G1971" s="3" t="s">
        <v>1979</v>
      </c>
      <c r="H1971" s="4" t="s">
        <v>5469</v>
      </c>
      <c r="I1971" s="30">
        <v>2</v>
      </c>
      <c r="J1971" s="31">
        <v>10</v>
      </c>
      <c r="K1971" s="32" t="s">
        <v>872</v>
      </c>
    </row>
    <row r="1972" spans="1:11" ht="47.25" x14ac:dyDescent="0.25">
      <c r="A1972" s="8">
        <v>1969</v>
      </c>
      <c r="B1972" s="10" t="s">
        <v>3914</v>
      </c>
      <c r="C1972" s="6">
        <v>45688</v>
      </c>
      <c r="D1972" s="11" t="s">
        <v>3915</v>
      </c>
      <c r="E1972" s="3" t="s">
        <v>1254</v>
      </c>
      <c r="F1972" s="3" t="s">
        <v>1236</v>
      </c>
      <c r="G1972" s="3" t="s">
        <v>1979</v>
      </c>
      <c r="H1972" s="4" t="s">
        <v>5470</v>
      </c>
      <c r="I1972" s="30">
        <v>2</v>
      </c>
      <c r="J1972" s="31">
        <v>10</v>
      </c>
      <c r="K1972" s="32" t="s">
        <v>872</v>
      </c>
    </row>
    <row r="1973" spans="1:11" ht="47.25" x14ac:dyDescent="0.25">
      <c r="A1973" s="8">
        <v>1970</v>
      </c>
      <c r="B1973" s="10" t="s">
        <v>3916</v>
      </c>
      <c r="C1973" s="6">
        <v>45688</v>
      </c>
      <c r="D1973" s="11" t="s">
        <v>3917</v>
      </c>
      <c r="E1973" s="3" t="s">
        <v>1254</v>
      </c>
      <c r="F1973" s="3" t="s">
        <v>1236</v>
      </c>
      <c r="G1973" s="3" t="s">
        <v>1979</v>
      </c>
      <c r="H1973" s="4" t="s">
        <v>5471</v>
      </c>
      <c r="I1973" s="30">
        <v>2</v>
      </c>
      <c r="J1973" s="31">
        <v>10</v>
      </c>
      <c r="K1973" s="32" t="s">
        <v>872</v>
      </c>
    </row>
    <row r="1974" spans="1:11" ht="47.25" x14ac:dyDescent="0.25">
      <c r="A1974" s="8">
        <v>1971</v>
      </c>
      <c r="B1974" s="10" t="s">
        <v>3918</v>
      </c>
      <c r="C1974" s="6">
        <v>45688</v>
      </c>
      <c r="D1974" s="11" t="s">
        <v>3919</v>
      </c>
      <c r="E1974" s="3" t="s">
        <v>1254</v>
      </c>
      <c r="F1974" s="3" t="s">
        <v>1236</v>
      </c>
      <c r="G1974" s="3" t="s">
        <v>1979</v>
      </c>
      <c r="H1974" s="4" t="s">
        <v>5472</v>
      </c>
      <c r="I1974" s="30">
        <v>2</v>
      </c>
      <c r="J1974" s="31">
        <v>10</v>
      </c>
      <c r="K1974" s="32" t="s">
        <v>872</v>
      </c>
    </row>
    <row r="1975" spans="1:11" ht="47.25" x14ac:dyDescent="0.25">
      <c r="A1975" s="8">
        <v>1972</v>
      </c>
      <c r="B1975" s="10" t="s">
        <v>3920</v>
      </c>
      <c r="C1975" s="6">
        <v>45688</v>
      </c>
      <c r="D1975" s="11" t="s">
        <v>3921</v>
      </c>
      <c r="E1975" s="3" t="s">
        <v>1254</v>
      </c>
      <c r="F1975" s="3" t="s">
        <v>1236</v>
      </c>
      <c r="G1975" s="3" t="s">
        <v>1979</v>
      </c>
      <c r="H1975" s="4" t="s">
        <v>5473</v>
      </c>
      <c r="I1975" s="30">
        <v>2</v>
      </c>
      <c r="J1975" s="31">
        <v>10</v>
      </c>
      <c r="K1975" s="32" t="s">
        <v>872</v>
      </c>
    </row>
    <row r="1976" spans="1:11" ht="47.25" x14ac:dyDescent="0.25">
      <c r="A1976" s="8">
        <v>1973</v>
      </c>
      <c r="B1976" s="10" t="s">
        <v>3922</v>
      </c>
      <c r="C1976" s="6">
        <v>45688</v>
      </c>
      <c r="D1976" s="11" t="s">
        <v>3923</v>
      </c>
      <c r="E1976" s="3" t="s">
        <v>1254</v>
      </c>
      <c r="F1976" s="3" t="s">
        <v>1236</v>
      </c>
      <c r="G1976" s="3" t="s">
        <v>1979</v>
      </c>
      <c r="H1976" s="4" t="s">
        <v>5474</v>
      </c>
      <c r="I1976" s="30">
        <v>2</v>
      </c>
      <c r="J1976" s="31">
        <v>10</v>
      </c>
      <c r="K1976" s="32" t="s">
        <v>872</v>
      </c>
    </row>
    <row r="1977" spans="1:11" ht="47.25" x14ac:dyDescent="0.25">
      <c r="A1977" s="8">
        <v>1974</v>
      </c>
      <c r="B1977" s="10" t="s">
        <v>3924</v>
      </c>
      <c r="C1977" s="6">
        <v>45688</v>
      </c>
      <c r="D1977" s="11" t="s">
        <v>3925</v>
      </c>
      <c r="E1977" s="3" t="s">
        <v>1254</v>
      </c>
      <c r="F1977" s="3" t="s">
        <v>1236</v>
      </c>
      <c r="G1977" s="3" t="s">
        <v>1979</v>
      </c>
      <c r="H1977" s="4" t="s">
        <v>5475</v>
      </c>
      <c r="I1977" s="30">
        <v>2</v>
      </c>
      <c r="J1977" s="31">
        <v>10</v>
      </c>
      <c r="K1977" s="32" t="s">
        <v>872</v>
      </c>
    </row>
    <row r="1978" spans="1:11" ht="47.25" x14ac:dyDescent="0.25">
      <c r="A1978" s="8">
        <v>1975</v>
      </c>
      <c r="B1978" s="10" t="s">
        <v>3926</v>
      </c>
      <c r="C1978" s="6">
        <v>45688</v>
      </c>
      <c r="D1978" s="11" t="s">
        <v>3927</v>
      </c>
      <c r="E1978" s="3" t="s">
        <v>1254</v>
      </c>
      <c r="F1978" s="3" t="s">
        <v>1236</v>
      </c>
      <c r="G1978" s="3" t="s">
        <v>1979</v>
      </c>
      <c r="H1978" s="4" t="s">
        <v>5476</v>
      </c>
      <c r="I1978" s="30">
        <v>4</v>
      </c>
      <c r="J1978" s="31">
        <v>10</v>
      </c>
      <c r="K1978" s="32" t="s">
        <v>872</v>
      </c>
    </row>
    <row r="1979" spans="1:11" ht="47.25" x14ac:dyDescent="0.25">
      <c r="A1979" s="8">
        <v>1976</v>
      </c>
      <c r="B1979" s="10" t="s">
        <v>3928</v>
      </c>
      <c r="C1979" s="6">
        <v>45688</v>
      </c>
      <c r="D1979" s="11" t="s">
        <v>3929</v>
      </c>
      <c r="E1979" s="3" t="s">
        <v>1254</v>
      </c>
      <c r="F1979" s="3" t="s">
        <v>1236</v>
      </c>
      <c r="G1979" s="3" t="s">
        <v>1979</v>
      </c>
      <c r="H1979" s="4" t="s">
        <v>5477</v>
      </c>
      <c r="I1979" s="30">
        <v>2</v>
      </c>
      <c r="J1979" s="31">
        <v>10</v>
      </c>
      <c r="K1979" s="32" t="s">
        <v>872</v>
      </c>
    </row>
    <row r="1980" spans="1:11" ht="47.25" x14ac:dyDescent="0.25">
      <c r="A1980" s="8">
        <v>1977</v>
      </c>
      <c r="B1980" s="10" t="s">
        <v>3930</v>
      </c>
      <c r="C1980" s="6">
        <v>45688</v>
      </c>
      <c r="D1980" s="11" t="s">
        <v>3931</v>
      </c>
      <c r="E1980" s="3" t="s">
        <v>1254</v>
      </c>
      <c r="F1980" s="3" t="s">
        <v>1236</v>
      </c>
      <c r="G1980" s="3" t="s">
        <v>1979</v>
      </c>
      <c r="H1980" s="4" t="s">
        <v>5478</v>
      </c>
      <c r="I1980" s="30">
        <v>2</v>
      </c>
      <c r="J1980" s="31">
        <v>10</v>
      </c>
      <c r="K1980" s="32" t="s">
        <v>872</v>
      </c>
    </row>
    <row r="1981" spans="1:11" ht="47.25" x14ac:dyDescent="0.25">
      <c r="A1981" s="8">
        <v>1978</v>
      </c>
      <c r="B1981" s="10" t="s">
        <v>3932</v>
      </c>
      <c r="C1981" s="6">
        <v>45688</v>
      </c>
      <c r="D1981" s="11" t="s">
        <v>3933</v>
      </c>
      <c r="E1981" s="3" t="s">
        <v>1254</v>
      </c>
      <c r="F1981" s="3" t="s">
        <v>1236</v>
      </c>
      <c r="G1981" s="3" t="s">
        <v>1979</v>
      </c>
      <c r="H1981" s="4" t="s">
        <v>5479</v>
      </c>
      <c r="I1981" s="30">
        <v>6</v>
      </c>
      <c r="J1981" s="31">
        <v>10</v>
      </c>
      <c r="K1981" s="32" t="s">
        <v>872</v>
      </c>
    </row>
    <row r="1982" spans="1:11" ht="47.25" x14ac:dyDescent="0.25">
      <c r="A1982" s="8">
        <v>1979</v>
      </c>
      <c r="B1982" s="10" t="s">
        <v>3934</v>
      </c>
      <c r="C1982" s="6">
        <v>45688</v>
      </c>
      <c r="D1982" s="11" t="s">
        <v>3935</v>
      </c>
      <c r="E1982" s="3" t="s">
        <v>1254</v>
      </c>
      <c r="F1982" s="3" t="s">
        <v>1236</v>
      </c>
      <c r="G1982" s="3" t="s">
        <v>1979</v>
      </c>
      <c r="H1982" s="4" t="s">
        <v>5480</v>
      </c>
      <c r="I1982" s="30">
        <v>4</v>
      </c>
      <c r="J1982" s="31">
        <v>10</v>
      </c>
      <c r="K1982" s="32" t="s">
        <v>872</v>
      </c>
    </row>
    <row r="1983" spans="1:11" ht="47.25" x14ac:dyDescent="0.25">
      <c r="A1983" s="8">
        <v>1980</v>
      </c>
      <c r="B1983" s="10" t="s">
        <v>3936</v>
      </c>
      <c r="C1983" s="6">
        <v>45688</v>
      </c>
      <c r="D1983" s="11" t="s">
        <v>3937</v>
      </c>
      <c r="E1983" s="3" t="s">
        <v>1254</v>
      </c>
      <c r="F1983" s="3" t="s">
        <v>1236</v>
      </c>
      <c r="G1983" s="3" t="s">
        <v>1979</v>
      </c>
      <c r="H1983" s="4" t="s">
        <v>5481</v>
      </c>
      <c r="I1983" s="30">
        <v>4</v>
      </c>
      <c r="J1983" s="31">
        <v>10</v>
      </c>
      <c r="K1983" s="32" t="s">
        <v>872</v>
      </c>
    </row>
    <row r="1984" spans="1:11" ht="47.25" x14ac:dyDescent="0.25">
      <c r="A1984" s="8">
        <v>1981</v>
      </c>
      <c r="B1984" s="10" t="s">
        <v>3938</v>
      </c>
      <c r="C1984" s="6">
        <v>45688</v>
      </c>
      <c r="D1984" s="11" t="s">
        <v>3939</v>
      </c>
      <c r="E1984" s="3" t="s">
        <v>1254</v>
      </c>
      <c r="F1984" s="3" t="s">
        <v>1236</v>
      </c>
      <c r="G1984" s="3" t="s">
        <v>1979</v>
      </c>
      <c r="H1984" s="4" t="s">
        <v>5482</v>
      </c>
      <c r="I1984" s="30">
        <v>6</v>
      </c>
      <c r="J1984" s="31">
        <v>10</v>
      </c>
      <c r="K1984" s="32" t="s">
        <v>872</v>
      </c>
    </row>
    <row r="1985" spans="1:11" ht="47.25" x14ac:dyDescent="0.25">
      <c r="A1985" s="8">
        <v>1982</v>
      </c>
      <c r="B1985" s="10" t="s">
        <v>3940</v>
      </c>
      <c r="C1985" s="6">
        <v>45688</v>
      </c>
      <c r="D1985" s="11" t="s">
        <v>3941</v>
      </c>
      <c r="E1985" s="3" t="s">
        <v>1254</v>
      </c>
      <c r="F1985" s="3" t="s">
        <v>1236</v>
      </c>
      <c r="G1985" s="3" t="s">
        <v>1979</v>
      </c>
      <c r="H1985" s="4" t="s">
        <v>5483</v>
      </c>
      <c r="I1985" s="30">
        <v>10</v>
      </c>
      <c r="J1985" s="31">
        <v>10</v>
      </c>
      <c r="K1985" s="32" t="s">
        <v>872</v>
      </c>
    </row>
    <row r="1986" spans="1:11" ht="47.25" x14ac:dyDescent="0.25">
      <c r="A1986" s="8">
        <v>1983</v>
      </c>
      <c r="B1986" s="10" t="s">
        <v>3942</v>
      </c>
      <c r="C1986" s="6">
        <v>45688</v>
      </c>
      <c r="D1986" s="11" t="s">
        <v>3943</v>
      </c>
      <c r="E1986" s="3" t="s">
        <v>1254</v>
      </c>
      <c r="F1986" s="3" t="s">
        <v>1236</v>
      </c>
      <c r="G1986" s="3" t="s">
        <v>1979</v>
      </c>
      <c r="H1986" s="4" t="s">
        <v>5484</v>
      </c>
      <c r="I1986" s="30">
        <v>6</v>
      </c>
      <c r="J1986" s="31">
        <v>10</v>
      </c>
      <c r="K1986" s="32" t="s">
        <v>872</v>
      </c>
    </row>
    <row r="1987" spans="1:11" ht="63" x14ac:dyDescent="0.25">
      <c r="A1987" s="8">
        <v>1984</v>
      </c>
      <c r="B1987" s="10" t="s">
        <v>3944</v>
      </c>
      <c r="C1987" s="6">
        <v>45688</v>
      </c>
      <c r="D1987" s="11" t="s">
        <v>3945</v>
      </c>
      <c r="E1987" s="3" t="s">
        <v>1254</v>
      </c>
      <c r="F1987" s="3" t="s">
        <v>1236</v>
      </c>
      <c r="G1987" s="3" t="s">
        <v>1979</v>
      </c>
      <c r="H1987" s="4" t="s">
        <v>5485</v>
      </c>
      <c r="I1987" s="30">
        <v>12</v>
      </c>
      <c r="J1987" s="31">
        <v>10</v>
      </c>
      <c r="K1987" s="32" t="s">
        <v>872</v>
      </c>
    </row>
    <row r="1988" spans="1:11" ht="47.25" x14ac:dyDescent="0.25">
      <c r="A1988" s="8">
        <v>1985</v>
      </c>
      <c r="B1988" s="10" t="s">
        <v>3946</v>
      </c>
      <c r="C1988" s="6">
        <v>45688</v>
      </c>
      <c r="D1988" s="11" t="s">
        <v>3947</v>
      </c>
      <c r="E1988" s="3" t="s">
        <v>1254</v>
      </c>
      <c r="F1988" s="3" t="s">
        <v>1236</v>
      </c>
      <c r="G1988" s="3" t="s">
        <v>1979</v>
      </c>
      <c r="H1988" s="4" t="s">
        <v>5486</v>
      </c>
      <c r="I1988" s="30">
        <v>4</v>
      </c>
      <c r="J1988" s="31">
        <v>10</v>
      </c>
      <c r="K1988" s="32" t="s">
        <v>872</v>
      </c>
    </row>
    <row r="1989" spans="1:11" ht="47.25" x14ac:dyDescent="0.25">
      <c r="A1989" s="8">
        <v>1986</v>
      </c>
      <c r="B1989" s="10" t="s">
        <v>3948</v>
      </c>
      <c r="C1989" s="6">
        <v>45688</v>
      </c>
      <c r="D1989" s="11" t="s">
        <v>3949</v>
      </c>
      <c r="E1989" s="3" t="s">
        <v>1254</v>
      </c>
      <c r="F1989" s="3" t="s">
        <v>1236</v>
      </c>
      <c r="G1989" s="3" t="s">
        <v>1979</v>
      </c>
      <c r="H1989" s="4" t="s">
        <v>5487</v>
      </c>
      <c r="I1989" s="30">
        <v>6</v>
      </c>
      <c r="J1989" s="31">
        <v>10</v>
      </c>
      <c r="K1989" s="32" t="s">
        <v>872</v>
      </c>
    </row>
    <row r="1990" spans="1:11" ht="47.25" x14ac:dyDescent="0.25">
      <c r="A1990" s="8">
        <v>1987</v>
      </c>
      <c r="B1990" s="10" t="s">
        <v>3950</v>
      </c>
      <c r="C1990" s="6">
        <v>45688</v>
      </c>
      <c r="D1990" s="11" t="s">
        <v>3951</v>
      </c>
      <c r="E1990" s="3" t="s">
        <v>1254</v>
      </c>
      <c r="F1990" s="3" t="s">
        <v>1236</v>
      </c>
      <c r="G1990" s="3" t="s">
        <v>1979</v>
      </c>
      <c r="H1990" s="4" t="s">
        <v>5488</v>
      </c>
      <c r="I1990" s="30">
        <v>2</v>
      </c>
      <c r="J1990" s="31">
        <v>10</v>
      </c>
      <c r="K1990" s="32" t="s">
        <v>872</v>
      </c>
    </row>
    <row r="1991" spans="1:11" ht="47.25" x14ac:dyDescent="0.25">
      <c r="A1991" s="8">
        <v>1988</v>
      </c>
      <c r="B1991" s="10" t="s">
        <v>3952</v>
      </c>
      <c r="C1991" s="6">
        <v>45688</v>
      </c>
      <c r="D1991" s="11" t="s">
        <v>3953</v>
      </c>
      <c r="E1991" s="3" t="s">
        <v>1254</v>
      </c>
      <c r="F1991" s="3" t="s">
        <v>1236</v>
      </c>
      <c r="G1991" s="3" t="s">
        <v>1979</v>
      </c>
      <c r="H1991" s="4" t="s">
        <v>5489</v>
      </c>
      <c r="I1991" s="30">
        <v>2</v>
      </c>
      <c r="J1991" s="31">
        <v>10</v>
      </c>
      <c r="K1991" s="32" t="s">
        <v>872</v>
      </c>
    </row>
    <row r="1992" spans="1:11" ht="47.25" x14ac:dyDescent="0.25">
      <c r="A1992" s="8">
        <v>1989</v>
      </c>
      <c r="B1992" s="10" t="s">
        <v>3954</v>
      </c>
      <c r="C1992" s="6">
        <v>45688</v>
      </c>
      <c r="D1992" s="11" t="s">
        <v>3955</v>
      </c>
      <c r="E1992" s="3" t="s">
        <v>1254</v>
      </c>
      <c r="F1992" s="3" t="s">
        <v>1236</v>
      </c>
      <c r="G1992" s="3" t="s">
        <v>1979</v>
      </c>
      <c r="H1992" s="4" t="s">
        <v>5490</v>
      </c>
      <c r="I1992" s="30">
        <v>2</v>
      </c>
      <c r="J1992" s="31">
        <v>10</v>
      </c>
      <c r="K1992" s="32" t="s">
        <v>872</v>
      </c>
    </row>
    <row r="1993" spans="1:11" ht="47.25" x14ac:dyDescent="0.25">
      <c r="A1993" s="8">
        <v>1990</v>
      </c>
      <c r="B1993" s="10" t="s">
        <v>3956</v>
      </c>
      <c r="C1993" s="6">
        <v>45688</v>
      </c>
      <c r="D1993" s="11" t="s">
        <v>3957</v>
      </c>
      <c r="E1993" s="3" t="s">
        <v>1254</v>
      </c>
      <c r="F1993" s="3" t="s">
        <v>1236</v>
      </c>
      <c r="G1993" s="3" t="s">
        <v>1979</v>
      </c>
      <c r="H1993" s="4" t="s">
        <v>5491</v>
      </c>
      <c r="I1993" s="30">
        <v>8</v>
      </c>
      <c r="J1993" s="31">
        <v>10</v>
      </c>
      <c r="K1993" s="32" t="s">
        <v>872</v>
      </c>
    </row>
    <row r="1994" spans="1:11" ht="47.25" x14ac:dyDescent="0.25">
      <c r="A1994" s="8">
        <v>1991</v>
      </c>
      <c r="B1994" s="10" t="s">
        <v>3958</v>
      </c>
      <c r="C1994" s="6">
        <v>45688</v>
      </c>
      <c r="D1994" s="11" t="s">
        <v>3959</v>
      </c>
      <c r="E1994" s="3" t="s">
        <v>1254</v>
      </c>
      <c r="F1994" s="3" t="s">
        <v>1236</v>
      </c>
      <c r="G1994" s="3" t="s">
        <v>1979</v>
      </c>
      <c r="H1994" s="4" t="s">
        <v>5492</v>
      </c>
      <c r="I1994" s="30">
        <v>2</v>
      </c>
      <c r="J1994" s="31">
        <v>10</v>
      </c>
      <c r="K1994" s="32" t="s">
        <v>872</v>
      </c>
    </row>
    <row r="1995" spans="1:11" ht="47.25" x14ac:dyDescent="0.25">
      <c r="A1995" s="8">
        <v>1992</v>
      </c>
      <c r="B1995" s="10" t="s">
        <v>3960</v>
      </c>
      <c r="C1995" s="6">
        <v>45688</v>
      </c>
      <c r="D1995" s="11" t="s">
        <v>3961</v>
      </c>
      <c r="E1995" s="3" t="s">
        <v>1254</v>
      </c>
      <c r="F1995" s="3" t="s">
        <v>1236</v>
      </c>
      <c r="G1995" s="3" t="s">
        <v>1979</v>
      </c>
      <c r="H1995" s="4" t="s">
        <v>3962</v>
      </c>
      <c r="I1995" s="30">
        <v>2</v>
      </c>
      <c r="J1995" s="31">
        <v>10</v>
      </c>
      <c r="K1995" s="32" t="s">
        <v>872</v>
      </c>
    </row>
    <row r="1996" spans="1:11" ht="47.25" x14ac:dyDescent="0.25">
      <c r="A1996" s="8">
        <v>1993</v>
      </c>
      <c r="B1996" s="10" t="s">
        <v>3963</v>
      </c>
      <c r="C1996" s="6">
        <v>45688</v>
      </c>
      <c r="D1996" s="11" t="s">
        <v>3964</v>
      </c>
      <c r="E1996" s="3" t="s">
        <v>1254</v>
      </c>
      <c r="F1996" s="3" t="s">
        <v>1236</v>
      </c>
      <c r="G1996" s="3" t="s">
        <v>1979</v>
      </c>
      <c r="H1996" s="4" t="s">
        <v>3965</v>
      </c>
      <c r="I1996" s="30">
        <v>4</v>
      </c>
      <c r="J1996" s="31">
        <v>10</v>
      </c>
      <c r="K1996" s="32" t="s">
        <v>872</v>
      </c>
    </row>
    <row r="1997" spans="1:11" ht="47.25" x14ac:dyDescent="0.25">
      <c r="A1997" s="8">
        <v>1994</v>
      </c>
      <c r="B1997" s="10" t="s">
        <v>3966</v>
      </c>
      <c r="C1997" s="6">
        <v>45688</v>
      </c>
      <c r="D1997" s="11" t="s">
        <v>3967</v>
      </c>
      <c r="E1997" s="3" t="s">
        <v>1254</v>
      </c>
      <c r="F1997" s="3" t="s">
        <v>1236</v>
      </c>
      <c r="G1997" s="3" t="s">
        <v>1979</v>
      </c>
      <c r="H1997" s="4" t="s">
        <v>5493</v>
      </c>
      <c r="I1997" s="30">
        <v>4</v>
      </c>
      <c r="J1997" s="31">
        <v>10</v>
      </c>
      <c r="K1997" s="32" t="s">
        <v>872</v>
      </c>
    </row>
    <row r="1998" spans="1:11" ht="47.25" x14ac:dyDescent="0.25">
      <c r="A1998" s="8">
        <v>1995</v>
      </c>
      <c r="B1998" s="10" t="s">
        <v>3968</v>
      </c>
      <c r="C1998" s="6">
        <v>45688</v>
      </c>
      <c r="D1998" s="11" t="s">
        <v>3969</v>
      </c>
      <c r="E1998" s="3" t="s">
        <v>1254</v>
      </c>
      <c r="F1998" s="3" t="s">
        <v>1236</v>
      </c>
      <c r="G1998" s="3" t="s">
        <v>1979</v>
      </c>
      <c r="H1998" s="4" t="s">
        <v>5494</v>
      </c>
      <c r="I1998" s="30">
        <v>4</v>
      </c>
      <c r="J1998" s="31">
        <v>10</v>
      </c>
      <c r="K1998" s="32" t="s">
        <v>872</v>
      </c>
    </row>
    <row r="1999" spans="1:11" ht="47.25" x14ac:dyDescent="0.25">
      <c r="A1999" s="8">
        <v>1996</v>
      </c>
      <c r="B1999" s="10" t="s">
        <v>3970</v>
      </c>
      <c r="C1999" s="6">
        <v>45688</v>
      </c>
      <c r="D1999" s="11" t="s">
        <v>3971</v>
      </c>
      <c r="E1999" s="3" t="s">
        <v>1254</v>
      </c>
      <c r="F1999" s="3" t="s">
        <v>1236</v>
      </c>
      <c r="G1999" s="3" t="s">
        <v>1979</v>
      </c>
      <c r="H1999" s="4" t="s">
        <v>5495</v>
      </c>
      <c r="I1999" s="30">
        <v>6</v>
      </c>
      <c r="J1999" s="31">
        <v>10</v>
      </c>
      <c r="K1999" s="32" t="s">
        <v>872</v>
      </c>
    </row>
    <row r="2000" spans="1:11" ht="47.25" x14ac:dyDescent="0.25">
      <c r="A2000" s="8">
        <v>1997</v>
      </c>
      <c r="B2000" s="10" t="s">
        <v>3972</v>
      </c>
      <c r="C2000" s="6">
        <v>45688</v>
      </c>
      <c r="D2000" s="11" t="s">
        <v>3973</v>
      </c>
      <c r="E2000" s="3" t="s">
        <v>1254</v>
      </c>
      <c r="F2000" s="3" t="s">
        <v>1236</v>
      </c>
      <c r="G2000" s="3" t="s">
        <v>1979</v>
      </c>
      <c r="H2000" s="4" t="s">
        <v>5496</v>
      </c>
      <c r="I2000" s="30">
        <v>6</v>
      </c>
      <c r="J2000" s="31">
        <v>10</v>
      </c>
      <c r="K2000" s="32" t="s">
        <v>872</v>
      </c>
    </row>
    <row r="2001" spans="1:11" ht="47.25" x14ac:dyDescent="0.25">
      <c r="A2001" s="8">
        <v>1998</v>
      </c>
      <c r="B2001" s="10" t="s">
        <v>3974</v>
      </c>
      <c r="C2001" s="6">
        <v>45688</v>
      </c>
      <c r="D2001" s="11" t="s">
        <v>3975</v>
      </c>
      <c r="E2001" s="3" t="s">
        <v>1254</v>
      </c>
      <c r="F2001" s="3" t="s">
        <v>1236</v>
      </c>
      <c r="G2001" s="3" t="s">
        <v>1979</v>
      </c>
      <c r="H2001" s="4" t="s">
        <v>5497</v>
      </c>
      <c r="I2001" s="30">
        <v>8</v>
      </c>
      <c r="J2001" s="31">
        <v>10</v>
      </c>
      <c r="K2001" s="32" t="s">
        <v>872</v>
      </c>
    </row>
    <row r="2002" spans="1:11" ht="47.25" x14ac:dyDescent="0.25">
      <c r="A2002" s="8">
        <v>1999</v>
      </c>
      <c r="B2002" s="10" t="s">
        <v>3976</v>
      </c>
      <c r="C2002" s="6">
        <v>45688</v>
      </c>
      <c r="D2002" s="11" t="s">
        <v>3977</v>
      </c>
      <c r="E2002" s="3" t="s">
        <v>1254</v>
      </c>
      <c r="F2002" s="3" t="s">
        <v>1236</v>
      </c>
      <c r="G2002" s="3" t="s">
        <v>1979</v>
      </c>
      <c r="H2002" s="4" t="s">
        <v>5498</v>
      </c>
      <c r="I2002" s="30">
        <v>6</v>
      </c>
      <c r="J2002" s="31">
        <v>10</v>
      </c>
      <c r="K2002" s="32" t="s">
        <v>872</v>
      </c>
    </row>
    <row r="2003" spans="1:11" ht="47.25" x14ac:dyDescent="0.25">
      <c r="A2003" s="8">
        <v>2000</v>
      </c>
      <c r="B2003" s="10" t="s">
        <v>3978</v>
      </c>
      <c r="C2003" s="6">
        <v>45688</v>
      </c>
      <c r="D2003" s="11" t="s">
        <v>3979</v>
      </c>
      <c r="E2003" s="3" t="s">
        <v>1254</v>
      </c>
      <c r="F2003" s="3" t="s">
        <v>1236</v>
      </c>
      <c r="G2003" s="3" t="s">
        <v>1979</v>
      </c>
      <c r="H2003" s="4" t="s">
        <v>5499</v>
      </c>
      <c r="I2003" s="30">
        <v>2</v>
      </c>
      <c r="J2003" s="31">
        <v>10</v>
      </c>
      <c r="K2003" s="32" t="s">
        <v>872</v>
      </c>
    </row>
    <row r="2004" spans="1:11" ht="47.25" x14ac:dyDescent="0.25">
      <c r="A2004" s="8">
        <v>2001</v>
      </c>
      <c r="B2004" s="10" t="s">
        <v>3980</v>
      </c>
      <c r="C2004" s="6">
        <v>45688</v>
      </c>
      <c r="D2004" s="11" t="s">
        <v>3981</v>
      </c>
      <c r="E2004" s="3" t="s">
        <v>1254</v>
      </c>
      <c r="F2004" s="3" t="s">
        <v>1236</v>
      </c>
      <c r="G2004" s="3" t="s">
        <v>1979</v>
      </c>
      <c r="H2004" s="4" t="s">
        <v>5500</v>
      </c>
      <c r="I2004" s="30">
        <v>4</v>
      </c>
      <c r="J2004" s="31">
        <v>10</v>
      </c>
      <c r="K2004" s="32" t="s">
        <v>872</v>
      </c>
    </row>
    <row r="2005" spans="1:11" ht="47.25" x14ac:dyDescent="0.25">
      <c r="A2005" s="8">
        <v>2002</v>
      </c>
      <c r="B2005" s="10" t="s">
        <v>3982</v>
      </c>
      <c r="C2005" s="6">
        <v>45688</v>
      </c>
      <c r="D2005" s="11" t="s">
        <v>3983</v>
      </c>
      <c r="E2005" s="3" t="s">
        <v>1254</v>
      </c>
      <c r="F2005" s="3" t="s">
        <v>1236</v>
      </c>
      <c r="G2005" s="3" t="s">
        <v>1979</v>
      </c>
      <c r="H2005" s="4" t="s">
        <v>5501</v>
      </c>
      <c r="I2005" s="30">
        <v>4</v>
      </c>
      <c r="J2005" s="31">
        <v>10</v>
      </c>
      <c r="K2005" s="32" t="s">
        <v>872</v>
      </c>
    </row>
    <row r="2006" spans="1:11" ht="47.25" x14ac:dyDescent="0.25">
      <c r="A2006" s="8">
        <v>2003</v>
      </c>
      <c r="B2006" s="10" t="s">
        <v>3984</v>
      </c>
      <c r="C2006" s="6">
        <v>45688</v>
      </c>
      <c r="D2006" s="11" t="s">
        <v>3985</v>
      </c>
      <c r="E2006" s="3" t="s">
        <v>1254</v>
      </c>
      <c r="F2006" s="3" t="s">
        <v>1236</v>
      </c>
      <c r="G2006" s="3" t="s">
        <v>1979</v>
      </c>
      <c r="H2006" s="4" t="s">
        <v>5502</v>
      </c>
      <c r="I2006" s="30">
        <v>2</v>
      </c>
      <c r="J2006" s="31">
        <v>10</v>
      </c>
      <c r="K2006" s="32" t="s">
        <v>872</v>
      </c>
    </row>
    <row r="2007" spans="1:11" ht="47.25" x14ac:dyDescent="0.25">
      <c r="A2007" s="8">
        <v>2004</v>
      </c>
      <c r="B2007" s="10" t="s">
        <v>3986</v>
      </c>
      <c r="C2007" s="6">
        <v>45688</v>
      </c>
      <c r="D2007" s="11" t="s">
        <v>3987</v>
      </c>
      <c r="E2007" s="3" t="s">
        <v>1254</v>
      </c>
      <c r="F2007" s="3" t="s">
        <v>1236</v>
      </c>
      <c r="G2007" s="3" t="s">
        <v>1979</v>
      </c>
      <c r="H2007" s="4" t="s">
        <v>5503</v>
      </c>
      <c r="I2007" s="30">
        <v>4</v>
      </c>
      <c r="J2007" s="31">
        <v>10</v>
      </c>
      <c r="K2007" s="32" t="s">
        <v>872</v>
      </c>
    </row>
    <row r="2008" spans="1:11" ht="47.25" x14ac:dyDescent="0.25">
      <c r="A2008" s="8">
        <v>2005</v>
      </c>
      <c r="B2008" s="10" t="s">
        <v>3988</v>
      </c>
      <c r="C2008" s="6">
        <v>45688</v>
      </c>
      <c r="D2008" s="11" t="s">
        <v>3989</v>
      </c>
      <c r="E2008" s="3" t="s">
        <v>1254</v>
      </c>
      <c r="F2008" s="3" t="s">
        <v>1236</v>
      </c>
      <c r="G2008" s="3" t="s">
        <v>1979</v>
      </c>
      <c r="H2008" s="4" t="s">
        <v>5504</v>
      </c>
      <c r="I2008" s="30">
        <v>4</v>
      </c>
      <c r="J2008" s="31">
        <v>10</v>
      </c>
      <c r="K2008" s="32" t="s">
        <v>872</v>
      </c>
    </row>
    <row r="2009" spans="1:11" ht="47.25" x14ac:dyDescent="0.25">
      <c r="A2009" s="8">
        <v>2006</v>
      </c>
      <c r="B2009" s="10" t="s">
        <v>3990</v>
      </c>
      <c r="C2009" s="6">
        <v>45688</v>
      </c>
      <c r="D2009" s="11" t="s">
        <v>3991</v>
      </c>
      <c r="E2009" s="3" t="s">
        <v>1254</v>
      </c>
      <c r="F2009" s="3" t="s">
        <v>1236</v>
      </c>
      <c r="G2009" s="3" t="s">
        <v>1979</v>
      </c>
      <c r="H2009" s="4" t="s">
        <v>5505</v>
      </c>
      <c r="I2009" s="30">
        <v>2</v>
      </c>
      <c r="J2009" s="31">
        <v>10</v>
      </c>
      <c r="K2009" s="32" t="s">
        <v>872</v>
      </c>
    </row>
    <row r="2010" spans="1:11" ht="47.25" x14ac:dyDescent="0.25">
      <c r="A2010" s="8">
        <v>2007</v>
      </c>
      <c r="B2010" s="10" t="s">
        <v>3992</v>
      </c>
      <c r="C2010" s="6">
        <v>45688</v>
      </c>
      <c r="D2010" s="11" t="s">
        <v>3993</v>
      </c>
      <c r="E2010" s="3" t="s">
        <v>1254</v>
      </c>
      <c r="F2010" s="3" t="s">
        <v>1236</v>
      </c>
      <c r="G2010" s="3" t="s">
        <v>1979</v>
      </c>
      <c r="H2010" s="4" t="s">
        <v>5506</v>
      </c>
      <c r="I2010" s="30">
        <v>2</v>
      </c>
      <c r="J2010" s="31">
        <v>10</v>
      </c>
      <c r="K2010" s="32" t="s">
        <v>872</v>
      </c>
    </row>
    <row r="2011" spans="1:11" ht="47.25" x14ac:dyDescent="0.25">
      <c r="A2011" s="8">
        <v>2008</v>
      </c>
      <c r="B2011" s="10" t="s">
        <v>3994</v>
      </c>
      <c r="C2011" s="6">
        <v>45688</v>
      </c>
      <c r="D2011" s="11" t="s">
        <v>3995</v>
      </c>
      <c r="E2011" s="3" t="s">
        <v>1254</v>
      </c>
      <c r="F2011" s="3" t="s">
        <v>1236</v>
      </c>
      <c r="G2011" s="3" t="s">
        <v>1979</v>
      </c>
      <c r="H2011" s="4" t="s">
        <v>5507</v>
      </c>
      <c r="I2011" s="30">
        <v>2</v>
      </c>
      <c r="J2011" s="31">
        <v>10</v>
      </c>
      <c r="K2011" s="32" t="s">
        <v>872</v>
      </c>
    </row>
    <row r="2012" spans="1:11" ht="47.25" x14ac:dyDescent="0.25">
      <c r="A2012" s="8">
        <v>2009</v>
      </c>
      <c r="B2012" s="10" t="s">
        <v>3996</v>
      </c>
      <c r="C2012" s="6">
        <v>45688</v>
      </c>
      <c r="D2012" s="11" t="s">
        <v>3997</v>
      </c>
      <c r="E2012" s="3" t="s">
        <v>1254</v>
      </c>
      <c r="F2012" s="3" t="s">
        <v>1236</v>
      </c>
      <c r="G2012" s="3" t="s">
        <v>1979</v>
      </c>
      <c r="H2012" s="4" t="s">
        <v>5508</v>
      </c>
      <c r="I2012" s="30">
        <v>2</v>
      </c>
      <c r="J2012" s="31">
        <v>10</v>
      </c>
      <c r="K2012" s="32" t="s">
        <v>872</v>
      </c>
    </row>
    <row r="2013" spans="1:11" ht="47.25" x14ac:dyDescent="0.25">
      <c r="A2013" s="8">
        <v>2010</v>
      </c>
      <c r="B2013" s="10" t="s">
        <v>3998</v>
      </c>
      <c r="C2013" s="6">
        <v>45688</v>
      </c>
      <c r="D2013" s="11" t="s">
        <v>3999</v>
      </c>
      <c r="E2013" s="3" t="s">
        <v>1254</v>
      </c>
      <c r="F2013" s="3" t="s">
        <v>1236</v>
      </c>
      <c r="G2013" s="3" t="s">
        <v>1979</v>
      </c>
      <c r="H2013" s="4" t="s">
        <v>5509</v>
      </c>
      <c r="I2013" s="30">
        <v>4</v>
      </c>
      <c r="J2013" s="31">
        <v>10</v>
      </c>
      <c r="K2013" s="32" t="s">
        <v>872</v>
      </c>
    </row>
    <row r="2014" spans="1:11" ht="47.25" x14ac:dyDescent="0.25">
      <c r="A2014" s="8">
        <v>2011</v>
      </c>
      <c r="B2014" s="10" t="s">
        <v>4000</v>
      </c>
      <c r="C2014" s="6">
        <v>45688</v>
      </c>
      <c r="D2014" s="11" t="s">
        <v>4001</v>
      </c>
      <c r="E2014" s="3" t="s">
        <v>1254</v>
      </c>
      <c r="F2014" s="3" t="s">
        <v>1236</v>
      </c>
      <c r="G2014" s="3" t="s">
        <v>1979</v>
      </c>
      <c r="H2014" s="4" t="s">
        <v>5510</v>
      </c>
      <c r="I2014" s="30">
        <v>4</v>
      </c>
      <c r="J2014" s="31">
        <v>10</v>
      </c>
      <c r="K2014" s="32" t="s">
        <v>872</v>
      </c>
    </row>
    <row r="2015" spans="1:11" ht="47.25" x14ac:dyDescent="0.25">
      <c r="A2015" s="8">
        <v>2012</v>
      </c>
      <c r="B2015" s="10" t="s">
        <v>4002</v>
      </c>
      <c r="C2015" s="6">
        <v>45688</v>
      </c>
      <c r="D2015" s="11" t="s">
        <v>4003</v>
      </c>
      <c r="E2015" s="3" t="s">
        <v>1254</v>
      </c>
      <c r="F2015" s="3" t="s">
        <v>1236</v>
      </c>
      <c r="G2015" s="3" t="s">
        <v>1979</v>
      </c>
      <c r="H2015" s="4" t="s">
        <v>5511</v>
      </c>
      <c r="I2015" s="30">
        <v>2</v>
      </c>
      <c r="J2015" s="31">
        <v>10</v>
      </c>
      <c r="K2015" s="32" t="s">
        <v>872</v>
      </c>
    </row>
    <row r="2016" spans="1:11" ht="47.25" x14ac:dyDescent="0.25">
      <c r="A2016" s="8">
        <v>2013</v>
      </c>
      <c r="B2016" s="10" t="s">
        <v>4004</v>
      </c>
      <c r="C2016" s="6">
        <v>45688</v>
      </c>
      <c r="D2016" s="11" t="s">
        <v>4005</v>
      </c>
      <c r="E2016" s="3" t="s">
        <v>1254</v>
      </c>
      <c r="F2016" s="3" t="s">
        <v>1236</v>
      </c>
      <c r="G2016" s="3" t="s">
        <v>1979</v>
      </c>
      <c r="H2016" s="4" t="s">
        <v>5512</v>
      </c>
      <c r="I2016" s="30">
        <v>2</v>
      </c>
      <c r="J2016" s="31">
        <v>10</v>
      </c>
      <c r="K2016" s="32" t="s">
        <v>872</v>
      </c>
    </row>
    <row r="2017" spans="1:11" ht="47.25" x14ac:dyDescent="0.25">
      <c r="A2017" s="8">
        <v>2014</v>
      </c>
      <c r="B2017" s="10" t="s">
        <v>4006</v>
      </c>
      <c r="C2017" s="6">
        <v>45688</v>
      </c>
      <c r="D2017" s="11" t="s">
        <v>4007</v>
      </c>
      <c r="E2017" s="3" t="s">
        <v>1254</v>
      </c>
      <c r="F2017" s="3" t="s">
        <v>1236</v>
      </c>
      <c r="G2017" s="3" t="s">
        <v>1979</v>
      </c>
      <c r="H2017" s="4" t="s">
        <v>5513</v>
      </c>
      <c r="I2017" s="30">
        <v>2</v>
      </c>
      <c r="J2017" s="31">
        <v>10</v>
      </c>
      <c r="K2017" s="32" t="s">
        <v>872</v>
      </c>
    </row>
    <row r="2018" spans="1:11" ht="47.25" x14ac:dyDescent="0.25">
      <c r="A2018" s="8">
        <v>2015</v>
      </c>
      <c r="B2018" s="10" t="s">
        <v>4008</v>
      </c>
      <c r="C2018" s="6">
        <v>45688</v>
      </c>
      <c r="D2018" s="11" t="s">
        <v>4009</v>
      </c>
      <c r="E2018" s="3" t="s">
        <v>1254</v>
      </c>
      <c r="F2018" s="3" t="s">
        <v>1236</v>
      </c>
      <c r="G2018" s="3" t="s">
        <v>1979</v>
      </c>
      <c r="H2018" s="4" t="s">
        <v>5514</v>
      </c>
      <c r="I2018" s="30">
        <v>2</v>
      </c>
      <c r="J2018" s="31">
        <v>10</v>
      </c>
      <c r="K2018" s="32" t="s">
        <v>872</v>
      </c>
    </row>
    <row r="2019" spans="1:11" ht="47.25" x14ac:dyDescent="0.25">
      <c r="A2019" s="8">
        <v>2016</v>
      </c>
      <c r="B2019" s="10" t="s">
        <v>4010</v>
      </c>
      <c r="C2019" s="6">
        <v>45688</v>
      </c>
      <c r="D2019" s="11" t="s">
        <v>4011</v>
      </c>
      <c r="E2019" s="3" t="s">
        <v>1254</v>
      </c>
      <c r="F2019" s="3" t="s">
        <v>1236</v>
      </c>
      <c r="G2019" s="3" t="s">
        <v>1979</v>
      </c>
      <c r="H2019" s="4" t="s">
        <v>5515</v>
      </c>
      <c r="I2019" s="30">
        <v>2</v>
      </c>
      <c r="J2019" s="31">
        <v>10</v>
      </c>
      <c r="K2019" s="32" t="s">
        <v>872</v>
      </c>
    </row>
    <row r="2020" spans="1:11" ht="47.25" x14ac:dyDescent="0.25">
      <c r="A2020" s="8">
        <v>2017</v>
      </c>
      <c r="B2020" s="10" t="s">
        <v>4012</v>
      </c>
      <c r="C2020" s="6">
        <v>45688</v>
      </c>
      <c r="D2020" s="11" t="s">
        <v>4013</v>
      </c>
      <c r="E2020" s="3" t="s">
        <v>1254</v>
      </c>
      <c r="F2020" s="3" t="s">
        <v>1236</v>
      </c>
      <c r="G2020" s="3" t="s">
        <v>1979</v>
      </c>
      <c r="H2020" s="4" t="s">
        <v>5516</v>
      </c>
      <c r="I2020" s="30">
        <v>2</v>
      </c>
      <c r="J2020" s="31">
        <v>10</v>
      </c>
      <c r="K2020" s="32" t="s">
        <v>872</v>
      </c>
    </row>
    <row r="2021" spans="1:11" ht="47.25" x14ac:dyDescent="0.25">
      <c r="A2021" s="8">
        <v>2018</v>
      </c>
      <c r="B2021" s="10" t="s">
        <v>4014</v>
      </c>
      <c r="C2021" s="6">
        <v>45688</v>
      </c>
      <c r="D2021" s="11" t="s">
        <v>4015</v>
      </c>
      <c r="E2021" s="3" t="s">
        <v>1254</v>
      </c>
      <c r="F2021" s="3" t="s">
        <v>1236</v>
      </c>
      <c r="G2021" s="3" t="s">
        <v>1979</v>
      </c>
      <c r="H2021" s="4" t="s">
        <v>5517</v>
      </c>
      <c r="I2021" s="30">
        <v>2</v>
      </c>
      <c r="J2021" s="31">
        <v>10</v>
      </c>
      <c r="K2021" s="32" t="s">
        <v>872</v>
      </c>
    </row>
    <row r="2022" spans="1:11" ht="47.25" x14ac:dyDescent="0.25">
      <c r="A2022" s="8">
        <v>2019</v>
      </c>
      <c r="B2022" s="10" t="s">
        <v>4016</v>
      </c>
      <c r="C2022" s="6">
        <v>45688</v>
      </c>
      <c r="D2022" s="11" t="s">
        <v>4017</v>
      </c>
      <c r="E2022" s="3" t="s">
        <v>1254</v>
      </c>
      <c r="F2022" s="3" t="s">
        <v>1236</v>
      </c>
      <c r="G2022" s="3" t="s">
        <v>1979</v>
      </c>
      <c r="H2022" s="4" t="s">
        <v>5518</v>
      </c>
      <c r="I2022" s="30">
        <v>10</v>
      </c>
      <c r="J2022" s="31">
        <v>10</v>
      </c>
      <c r="K2022" s="32" t="s">
        <v>872</v>
      </c>
    </row>
    <row r="2023" spans="1:11" ht="47.25" x14ac:dyDescent="0.25">
      <c r="A2023" s="8">
        <v>2020</v>
      </c>
      <c r="B2023" s="10" t="s">
        <v>4018</v>
      </c>
      <c r="C2023" s="6">
        <v>45688</v>
      </c>
      <c r="D2023" s="11" t="s">
        <v>4019</v>
      </c>
      <c r="E2023" s="3" t="s">
        <v>1254</v>
      </c>
      <c r="F2023" s="3" t="s">
        <v>1236</v>
      </c>
      <c r="G2023" s="3" t="s">
        <v>1979</v>
      </c>
      <c r="H2023" s="4" t="s">
        <v>5519</v>
      </c>
      <c r="I2023" s="30">
        <v>2</v>
      </c>
      <c r="J2023" s="31">
        <v>10</v>
      </c>
      <c r="K2023" s="32" t="s">
        <v>872</v>
      </c>
    </row>
    <row r="2024" spans="1:11" ht="47.25" x14ac:dyDescent="0.25">
      <c r="A2024" s="8">
        <v>2021</v>
      </c>
      <c r="B2024" s="10" t="s">
        <v>4020</v>
      </c>
      <c r="C2024" s="6">
        <v>45688</v>
      </c>
      <c r="D2024" s="11" t="s">
        <v>4021</v>
      </c>
      <c r="E2024" s="3" t="s">
        <v>1254</v>
      </c>
      <c r="F2024" s="3" t="s">
        <v>1236</v>
      </c>
      <c r="G2024" s="3" t="s">
        <v>1979</v>
      </c>
      <c r="H2024" s="4" t="s">
        <v>5520</v>
      </c>
      <c r="I2024" s="30">
        <v>6</v>
      </c>
      <c r="J2024" s="31">
        <v>10</v>
      </c>
      <c r="K2024" s="32" t="s">
        <v>872</v>
      </c>
    </row>
    <row r="2025" spans="1:11" ht="47.25" x14ac:dyDescent="0.25">
      <c r="A2025" s="8">
        <v>2022</v>
      </c>
      <c r="B2025" s="10" t="s">
        <v>4022</v>
      </c>
      <c r="C2025" s="6">
        <v>45688</v>
      </c>
      <c r="D2025" s="11" t="s">
        <v>4023</v>
      </c>
      <c r="E2025" s="3" t="s">
        <v>1254</v>
      </c>
      <c r="F2025" s="3" t="s">
        <v>1236</v>
      </c>
      <c r="G2025" s="3" t="s">
        <v>1979</v>
      </c>
      <c r="H2025" s="4" t="s">
        <v>5521</v>
      </c>
      <c r="I2025" s="30">
        <v>8</v>
      </c>
      <c r="J2025" s="31">
        <v>10</v>
      </c>
      <c r="K2025" s="32" t="s">
        <v>872</v>
      </c>
    </row>
    <row r="2026" spans="1:11" ht="47.25" x14ac:dyDescent="0.25">
      <c r="A2026" s="8">
        <v>2023</v>
      </c>
      <c r="B2026" s="10" t="s">
        <v>4024</v>
      </c>
      <c r="C2026" s="6">
        <v>45688</v>
      </c>
      <c r="D2026" s="11" t="s">
        <v>4025</v>
      </c>
      <c r="E2026" s="3" t="s">
        <v>1254</v>
      </c>
      <c r="F2026" s="3" t="s">
        <v>1236</v>
      </c>
      <c r="G2026" s="3" t="s">
        <v>1979</v>
      </c>
      <c r="H2026" s="4" t="s">
        <v>5522</v>
      </c>
      <c r="I2026" s="30">
        <v>4</v>
      </c>
      <c r="J2026" s="31">
        <v>10</v>
      </c>
      <c r="K2026" s="32" t="s">
        <v>872</v>
      </c>
    </row>
    <row r="2027" spans="1:11" ht="47.25" x14ac:dyDescent="0.25">
      <c r="A2027" s="8">
        <v>2024</v>
      </c>
      <c r="B2027" s="10" t="s">
        <v>4026</v>
      </c>
      <c r="C2027" s="6">
        <v>45688</v>
      </c>
      <c r="D2027" s="11" t="s">
        <v>4027</v>
      </c>
      <c r="E2027" s="3" t="s">
        <v>1254</v>
      </c>
      <c r="F2027" s="3" t="s">
        <v>1236</v>
      </c>
      <c r="G2027" s="3" t="s">
        <v>1979</v>
      </c>
      <c r="H2027" s="4" t="s">
        <v>5523</v>
      </c>
      <c r="I2027" s="30">
        <v>2</v>
      </c>
      <c r="J2027" s="31">
        <v>10</v>
      </c>
      <c r="K2027" s="32" t="s">
        <v>872</v>
      </c>
    </row>
    <row r="2028" spans="1:11" ht="47.25" x14ac:dyDescent="0.25">
      <c r="A2028" s="8">
        <v>2025</v>
      </c>
      <c r="B2028" s="10" t="s">
        <v>4028</v>
      </c>
      <c r="C2028" s="6">
        <v>45688</v>
      </c>
      <c r="D2028" s="11" t="s">
        <v>4029</v>
      </c>
      <c r="E2028" s="3" t="s">
        <v>1254</v>
      </c>
      <c r="F2028" s="3" t="s">
        <v>1236</v>
      </c>
      <c r="G2028" s="3" t="s">
        <v>1979</v>
      </c>
      <c r="H2028" s="4" t="s">
        <v>5524</v>
      </c>
      <c r="I2028" s="30">
        <v>2</v>
      </c>
      <c r="J2028" s="31">
        <v>10</v>
      </c>
      <c r="K2028" s="32" t="s">
        <v>872</v>
      </c>
    </row>
    <row r="2029" spans="1:11" ht="47.25" x14ac:dyDescent="0.25">
      <c r="A2029" s="8">
        <v>2026</v>
      </c>
      <c r="B2029" s="10" t="s">
        <v>4030</v>
      </c>
      <c r="C2029" s="6">
        <v>45688</v>
      </c>
      <c r="D2029" s="11" t="s">
        <v>4031</v>
      </c>
      <c r="E2029" s="3" t="s">
        <v>1254</v>
      </c>
      <c r="F2029" s="3" t="s">
        <v>1236</v>
      </c>
      <c r="G2029" s="3" t="s">
        <v>1979</v>
      </c>
      <c r="H2029" s="4" t="s">
        <v>5525</v>
      </c>
      <c r="I2029" s="30">
        <v>10</v>
      </c>
      <c r="J2029" s="31">
        <v>10</v>
      </c>
      <c r="K2029" s="32" t="s">
        <v>872</v>
      </c>
    </row>
    <row r="2030" spans="1:11" ht="47.25" x14ac:dyDescent="0.25">
      <c r="A2030" s="8">
        <v>2027</v>
      </c>
      <c r="B2030" s="10" t="s">
        <v>4032</v>
      </c>
      <c r="C2030" s="6">
        <v>45688</v>
      </c>
      <c r="D2030" s="11" t="s">
        <v>4033</v>
      </c>
      <c r="E2030" s="3" t="s">
        <v>1254</v>
      </c>
      <c r="F2030" s="3" t="s">
        <v>1236</v>
      </c>
      <c r="G2030" s="3" t="s">
        <v>1979</v>
      </c>
      <c r="H2030" s="4" t="s">
        <v>5526</v>
      </c>
      <c r="I2030" s="30">
        <v>2</v>
      </c>
      <c r="J2030" s="31">
        <v>10</v>
      </c>
      <c r="K2030" s="32" t="s">
        <v>872</v>
      </c>
    </row>
    <row r="2031" spans="1:11" ht="47.25" x14ac:dyDescent="0.25">
      <c r="A2031" s="8">
        <v>2028</v>
      </c>
      <c r="B2031" s="10" t="s">
        <v>4034</v>
      </c>
      <c r="C2031" s="6">
        <v>45688</v>
      </c>
      <c r="D2031" s="11" t="s">
        <v>4035</v>
      </c>
      <c r="E2031" s="3" t="s">
        <v>1254</v>
      </c>
      <c r="F2031" s="3" t="s">
        <v>1236</v>
      </c>
      <c r="G2031" s="3" t="s">
        <v>1979</v>
      </c>
      <c r="H2031" s="4" t="s">
        <v>5527</v>
      </c>
      <c r="I2031" s="30">
        <v>8</v>
      </c>
      <c r="J2031" s="31">
        <v>10</v>
      </c>
      <c r="K2031" s="32" t="s">
        <v>872</v>
      </c>
    </row>
    <row r="2032" spans="1:11" ht="47.25" x14ac:dyDescent="0.25">
      <c r="A2032" s="8">
        <v>2029</v>
      </c>
      <c r="B2032" s="10" t="s">
        <v>4036</v>
      </c>
      <c r="C2032" s="6">
        <v>45688</v>
      </c>
      <c r="D2032" s="11" t="s">
        <v>4037</v>
      </c>
      <c r="E2032" s="3" t="s">
        <v>1254</v>
      </c>
      <c r="F2032" s="3" t="s">
        <v>1236</v>
      </c>
      <c r="G2032" s="3" t="s">
        <v>1979</v>
      </c>
      <c r="H2032" s="4" t="s">
        <v>5528</v>
      </c>
      <c r="I2032" s="30">
        <v>20</v>
      </c>
      <c r="J2032" s="31">
        <v>10</v>
      </c>
      <c r="K2032" s="32" t="s">
        <v>872</v>
      </c>
    </row>
    <row r="2033" spans="1:11" ht="47.25" x14ac:dyDescent="0.25">
      <c r="A2033" s="8">
        <v>2030</v>
      </c>
      <c r="B2033" s="10" t="s">
        <v>4038</v>
      </c>
      <c r="C2033" s="6">
        <v>45688</v>
      </c>
      <c r="D2033" s="11" t="s">
        <v>4039</v>
      </c>
      <c r="E2033" s="3" t="s">
        <v>1254</v>
      </c>
      <c r="F2033" s="3" t="s">
        <v>1236</v>
      </c>
      <c r="G2033" s="3" t="s">
        <v>1979</v>
      </c>
      <c r="H2033" s="4" t="s">
        <v>5529</v>
      </c>
      <c r="I2033" s="30">
        <v>2</v>
      </c>
      <c r="J2033" s="31">
        <v>10</v>
      </c>
      <c r="K2033" s="32" t="s">
        <v>872</v>
      </c>
    </row>
    <row r="2034" spans="1:11" ht="47.25" x14ac:dyDescent="0.25">
      <c r="A2034" s="8">
        <v>2031</v>
      </c>
      <c r="B2034" s="10" t="s">
        <v>4040</v>
      </c>
      <c r="C2034" s="6">
        <v>45688</v>
      </c>
      <c r="D2034" s="11" t="s">
        <v>4041</v>
      </c>
      <c r="E2034" s="3" t="s">
        <v>1254</v>
      </c>
      <c r="F2034" s="3" t="s">
        <v>1236</v>
      </c>
      <c r="G2034" s="3" t="s">
        <v>1979</v>
      </c>
      <c r="H2034" s="4" t="s">
        <v>5530</v>
      </c>
      <c r="I2034" s="30">
        <v>2</v>
      </c>
      <c r="J2034" s="31">
        <v>10</v>
      </c>
      <c r="K2034" s="32" t="s">
        <v>872</v>
      </c>
    </row>
    <row r="2035" spans="1:11" ht="47.25" x14ac:dyDescent="0.25">
      <c r="A2035" s="8">
        <v>2032</v>
      </c>
      <c r="B2035" s="10" t="s">
        <v>4042</v>
      </c>
      <c r="C2035" s="6">
        <v>45688</v>
      </c>
      <c r="D2035" s="11" t="s">
        <v>4043</v>
      </c>
      <c r="E2035" s="3" t="s">
        <v>1254</v>
      </c>
      <c r="F2035" s="3" t="s">
        <v>1236</v>
      </c>
      <c r="G2035" s="3" t="s">
        <v>1979</v>
      </c>
      <c r="H2035" s="4" t="s">
        <v>5531</v>
      </c>
      <c r="I2035" s="30">
        <v>2</v>
      </c>
      <c r="J2035" s="31">
        <v>10</v>
      </c>
      <c r="K2035" s="32" t="s">
        <v>872</v>
      </c>
    </row>
    <row r="2036" spans="1:11" ht="47.25" x14ac:dyDescent="0.25">
      <c r="A2036" s="8">
        <v>2033</v>
      </c>
      <c r="B2036" s="10" t="s">
        <v>4044</v>
      </c>
      <c r="C2036" s="6">
        <v>45688</v>
      </c>
      <c r="D2036" s="11" t="s">
        <v>4045</v>
      </c>
      <c r="E2036" s="3" t="s">
        <v>1254</v>
      </c>
      <c r="F2036" s="3" t="s">
        <v>1236</v>
      </c>
      <c r="G2036" s="3" t="s">
        <v>1979</v>
      </c>
      <c r="H2036" s="4" t="s">
        <v>5532</v>
      </c>
      <c r="I2036" s="30">
        <v>2</v>
      </c>
      <c r="J2036" s="31">
        <v>10</v>
      </c>
      <c r="K2036" s="32" t="s">
        <v>872</v>
      </c>
    </row>
    <row r="2037" spans="1:11" ht="47.25" x14ac:dyDescent="0.25">
      <c r="A2037" s="8">
        <v>2034</v>
      </c>
      <c r="B2037" s="10" t="s">
        <v>4046</v>
      </c>
      <c r="C2037" s="6">
        <v>45688</v>
      </c>
      <c r="D2037" s="11" t="s">
        <v>4047</v>
      </c>
      <c r="E2037" s="3" t="s">
        <v>1254</v>
      </c>
      <c r="F2037" s="3" t="s">
        <v>1236</v>
      </c>
      <c r="G2037" s="3" t="s">
        <v>1979</v>
      </c>
      <c r="H2037" s="4" t="s">
        <v>5533</v>
      </c>
      <c r="I2037" s="30">
        <v>2</v>
      </c>
      <c r="J2037" s="31">
        <v>10</v>
      </c>
      <c r="K2037" s="32" t="s">
        <v>872</v>
      </c>
    </row>
    <row r="2038" spans="1:11" ht="47.25" x14ac:dyDescent="0.25">
      <c r="A2038" s="8">
        <v>2035</v>
      </c>
      <c r="B2038" s="10" t="s">
        <v>4048</v>
      </c>
      <c r="C2038" s="6">
        <v>45688</v>
      </c>
      <c r="D2038" s="11" t="s">
        <v>4049</v>
      </c>
      <c r="E2038" s="3" t="s">
        <v>1254</v>
      </c>
      <c r="F2038" s="3" t="s">
        <v>1236</v>
      </c>
      <c r="G2038" s="3" t="s">
        <v>1979</v>
      </c>
      <c r="H2038" s="4" t="s">
        <v>5534</v>
      </c>
      <c r="I2038" s="30">
        <v>2</v>
      </c>
      <c r="J2038" s="31">
        <v>10</v>
      </c>
      <c r="K2038" s="32" t="s">
        <v>872</v>
      </c>
    </row>
    <row r="2039" spans="1:11" ht="47.25" x14ac:dyDescent="0.25">
      <c r="A2039" s="8">
        <v>2036</v>
      </c>
      <c r="B2039" s="10" t="s">
        <v>4050</v>
      </c>
      <c r="C2039" s="6">
        <v>45688</v>
      </c>
      <c r="D2039" s="11" t="s">
        <v>4051</v>
      </c>
      <c r="E2039" s="3" t="s">
        <v>1254</v>
      </c>
      <c r="F2039" s="3" t="s">
        <v>1236</v>
      </c>
      <c r="G2039" s="3" t="s">
        <v>1979</v>
      </c>
      <c r="H2039" s="4" t="s">
        <v>5535</v>
      </c>
      <c r="I2039" s="30">
        <v>2</v>
      </c>
      <c r="J2039" s="31">
        <v>10</v>
      </c>
      <c r="K2039" s="32" t="s">
        <v>872</v>
      </c>
    </row>
    <row r="2040" spans="1:11" ht="31.5" x14ac:dyDescent="0.25">
      <c r="A2040" s="8">
        <v>2037</v>
      </c>
      <c r="B2040" s="10" t="s">
        <v>4052</v>
      </c>
      <c r="C2040" s="6">
        <v>45688</v>
      </c>
      <c r="D2040" s="11" t="s">
        <v>4053</v>
      </c>
      <c r="E2040" s="3" t="s">
        <v>1235</v>
      </c>
      <c r="F2040" s="3" t="s">
        <v>1251</v>
      </c>
      <c r="G2040" s="11" t="s">
        <v>4054</v>
      </c>
      <c r="H2040" s="4" t="s">
        <v>5536</v>
      </c>
      <c r="I2040" s="30">
        <v>32009.200000000001</v>
      </c>
      <c r="J2040" s="31">
        <v>30</v>
      </c>
      <c r="K2040" s="32" t="s">
        <v>872</v>
      </c>
    </row>
    <row r="2041" spans="1:11" ht="31.5" x14ac:dyDescent="0.25">
      <c r="A2041" s="8">
        <v>2038</v>
      </c>
      <c r="B2041" s="10" t="s">
        <v>4055</v>
      </c>
      <c r="C2041" s="6">
        <v>45693</v>
      </c>
      <c r="D2041" s="11" t="s">
        <v>4056</v>
      </c>
      <c r="E2041" s="3" t="s">
        <v>1240</v>
      </c>
      <c r="F2041" s="3" t="s">
        <v>1251</v>
      </c>
      <c r="G2041" s="11" t="s">
        <v>4057</v>
      </c>
      <c r="H2041" s="4" t="s">
        <v>5537</v>
      </c>
      <c r="I2041" s="30">
        <v>81970.03</v>
      </c>
      <c r="J2041" s="31">
        <v>30</v>
      </c>
      <c r="K2041" s="32" t="s">
        <v>872</v>
      </c>
    </row>
    <row r="2042" spans="1:11" ht="47.25" x14ac:dyDescent="0.25">
      <c r="A2042" s="8">
        <v>2039</v>
      </c>
      <c r="B2042" s="10" t="s">
        <v>5847</v>
      </c>
      <c r="C2042" s="6">
        <v>45698</v>
      </c>
      <c r="D2042" s="11" t="s">
        <v>6826</v>
      </c>
      <c r="E2042" s="3" t="s">
        <v>1233</v>
      </c>
      <c r="F2042" s="3" t="s">
        <v>6827</v>
      </c>
      <c r="G2042" s="3" t="s">
        <v>1237</v>
      </c>
      <c r="H2042" s="4" t="s">
        <v>5848</v>
      </c>
      <c r="I2042" s="30">
        <v>2</v>
      </c>
      <c r="J2042" s="31">
        <v>10</v>
      </c>
      <c r="K2042" s="32" t="s">
        <v>872</v>
      </c>
    </row>
    <row r="2043" spans="1:11" ht="47.25" x14ac:dyDescent="0.25">
      <c r="A2043" s="8">
        <v>2040</v>
      </c>
      <c r="B2043" s="10" t="s">
        <v>5849</v>
      </c>
      <c r="C2043" s="6">
        <v>45698</v>
      </c>
      <c r="D2043" s="11" t="s">
        <v>6828</v>
      </c>
      <c r="E2043" s="3" t="s">
        <v>1233</v>
      </c>
      <c r="F2043" s="3" t="s">
        <v>6827</v>
      </c>
      <c r="G2043" s="3" t="s">
        <v>1237</v>
      </c>
      <c r="H2043" s="4" t="s">
        <v>5850</v>
      </c>
      <c r="I2043" s="30">
        <v>2</v>
      </c>
      <c r="J2043" s="31">
        <v>10</v>
      </c>
      <c r="K2043" s="32" t="s">
        <v>872</v>
      </c>
    </row>
    <row r="2044" spans="1:11" ht="47.25" x14ac:dyDescent="0.25">
      <c r="A2044" s="8">
        <v>2041</v>
      </c>
      <c r="B2044" s="10" t="s">
        <v>5851</v>
      </c>
      <c r="C2044" s="6">
        <v>45698</v>
      </c>
      <c r="D2044" s="11" t="s">
        <v>6829</v>
      </c>
      <c r="E2044" s="3" t="s">
        <v>1233</v>
      </c>
      <c r="F2044" s="3" t="s">
        <v>6827</v>
      </c>
      <c r="G2044" s="3" t="s">
        <v>1237</v>
      </c>
      <c r="H2044" s="4" t="s">
        <v>5852</v>
      </c>
      <c r="I2044" s="30">
        <v>2</v>
      </c>
      <c r="J2044" s="31">
        <v>10</v>
      </c>
      <c r="K2044" s="32" t="s">
        <v>872</v>
      </c>
    </row>
    <row r="2045" spans="1:11" ht="47.25" x14ac:dyDescent="0.25">
      <c r="A2045" s="8">
        <v>2042</v>
      </c>
      <c r="B2045" s="10" t="s">
        <v>5853</v>
      </c>
      <c r="C2045" s="6">
        <v>45698</v>
      </c>
      <c r="D2045" s="11" t="s">
        <v>6830</v>
      </c>
      <c r="E2045" s="3" t="s">
        <v>1233</v>
      </c>
      <c r="F2045" s="3" t="s">
        <v>6827</v>
      </c>
      <c r="G2045" s="3" t="s">
        <v>1237</v>
      </c>
      <c r="H2045" s="4" t="s">
        <v>5854</v>
      </c>
      <c r="I2045" s="30">
        <v>2</v>
      </c>
      <c r="J2045" s="31">
        <v>10</v>
      </c>
      <c r="K2045" s="32" t="s">
        <v>872</v>
      </c>
    </row>
    <row r="2046" spans="1:11" ht="47.25" x14ac:dyDescent="0.25">
      <c r="A2046" s="8">
        <v>2043</v>
      </c>
      <c r="B2046" s="10" t="s">
        <v>5855</v>
      </c>
      <c r="C2046" s="6">
        <v>45698</v>
      </c>
      <c r="D2046" s="11" t="s">
        <v>6831</v>
      </c>
      <c r="E2046" s="3" t="s">
        <v>1233</v>
      </c>
      <c r="F2046" s="3" t="s">
        <v>6827</v>
      </c>
      <c r="G2046" s="3" t="s">
        <v>1237</v>
      </c>
      <c r="H2046" s="4" t="s">
        <v>5856</v>
      </c>
      <c r="I2046" s="30">
        <v>2</v>
      </c>
      <c r="J2046" s="31">
        <v>10</v>
      </c>
      <c r="K2046" s="32" t="s">
        <v>872</v>
      </c>
    </row>
    <row r="2047" spans="1:11" ht="47.25" x14ac:dyDescent="0.25">
      <c r="A2047" s="8">
        <v>2044</v>
      </c>
      <c r="B2047" s="10" t="s">
        <v>5857</v>
      </c>
      <c r="C2047" s="6">
        <v>45698</v>
      </c>
      <c r="D2047" s="11" t="s">
        <v>6832</v>
      </c>
      <c r="E2047" s="3" t="s">
        <v>1233</v>
      </c>
      <c r="F2047" s="3" t="s">
        <v>6827</v>
      </c>
      <c r="G2047" s="3" t="s">
        <v>1237</v>
      </c>
      <c r="H2047" s="4" t="s">
        <v>5858</v>
      </c>
      <c r="I2047" s="30">
        <v>2</v>
      </c>
      <c r="J2047" s="31">
        <v>10</v>
      </c>
      <c r="K2047" s="32" t="s">
        <v>872</v>
      </c>
    </row>
    <row r="2048" spans="1:11" ht="47.25" x14ac:dyDescent="0.25">
      <c r="A2048" s="8">
        <v>2045</v>
      </c>
      <c r="B2048" s="10" t="s">
        <v>5859</v>
      </c>
      <c r="C2048" s="6">
        <v>45698</v>
      </c>
      <c r="D2048" s="11" t="s">
        <v>6833</v>
      </c>
      <c r="E2048" s="3" t="s">
        <v>1233</v>
      </c>
      <c r="F2048" s="3" t="s">
        <v>6827</v>
      </c>
      <c r="G2048" s="3" t="s">
        <v>1237</v>
      </c>
      <c r="H2048" s="4" t="s">
        <v>5860</v>
      </c>
      <c r="I2048" s="30">
        <v>2</v>
      </c>
      <c r="J2048" s="31">
        <v>10</v>
      </c>
      <c r="K2048" s="32" t="s">
        <v>872</v>
      </c>
    </row>
    <row r="2049" spans="1:11" ht="47.25" x14ac:dyDescent="0.25">
      <c r="A2049" s="8">
        <v>2046</v>
      </c>
      <c r="B2049" s="10" t="s">
        <v>5861</v>
      </c>
      <c r="C2049" s="6">
        <v>45698</v>
      </c>
      <c r="D2049" s="11" t="s">
        <v>6834</v>
      </c>
      <c r="E2049" s="3" t="s">
        <v>1233</v>
      </c>
      <c r="F2049" s="3" t="s">
        <v>6827</v>
      </c>
      <c r="G2049" s="3" t="s">
        <v>1237</v>
      </c>
      <c r="H2049" s="4" t="s">
        <v>5862</v>
      </c>
      <c r="I2049" s="30">
        <v>2</v>
      </c>
      <c r="J2049" s="31">
        <v>10</v>
      </c>
      <c r="K2049" s="32" t="s">
        <v>872</v>
      </c>
    </row>
    <row r="2050" spans="1:11" ht="47.25" x14ac:dyDescent="0.25">
      <c r="A2050" s="8">
        <v>2047</v>
      </c>
      <c r="B2050" s="10" t="s">
        <v>5863</v>
      </c>
      <c r="C2050" s="6">
        <v>45698</v>
      </c>
      <c r="D2050" s="11" t="s">
        <v>6835</v>
      </c>
      <c r="E2050" s="3" t="s">
        <v>1233</v>
      </c>
      <c r="F2050" s="3" t="s">
        <v>6827</v>
      </c>
      <c r="G2050" s="3" t="s">
        <v>1237</v>
      </c>
      <c r="H2050" s="4" t="s">
        <v>5864</v>
      </c>
      <c r="I2050" s="30">
        <v>2</v>
      </c>
      <c r="J2050" s="31">
        <v>10</v>
      </c>
      <c r="K2050" s="32" t="s">
        <v>872</v>
      </c>
    </row>
    <row r="2051" spans="1:11" ht="47.25" x14ac:dyDescent="0.25">
      <c r="A2051" s="8">
        <v>2048</v>
      </c>
      <c r="B2051" s="10" t="s">
        <v>5865</v>
      </c>
      <c r="C2051" s="6">
        <v>45698</v>
      </c>
      <c r="D2051" s="11" t="s">
        <v>6836</v>
      </c>
      <c r="E2051" s="3" t="s">
        <v>1233</v>
      </c>
      <c r="F2051" s="3" t="s">
        <v>6827</v>
      </c>
      <c r="G2051" s="3" t="s">
        <v>1237</v>
      </c>
      <c r="H2051" s="4" t="s">
        <v>5866</v>
      </c>
      <c r="I2051" s="30">
        <v>2</v>
      </c>
      <c r="J2051" s="31">
        <v>10</v>
      </c>
      <c r="K2051" s="32" t="s">
        <v>872</v>
      </c>
    </row>
    <row r="2052" spans="1:11" ht="47.25" x14ac:dyDescent="0.25">
      <c r="A2052" s="8">
        <v>2049</v>
      </c>
      <c r="B2052" s="10" t="s">
        <v>5867</v>
      </c>
      <c r="C2052" s="6">
        <v>45698</v>
      </c>
      <c r="D2052" s="11" t="s">
        <v>6837</v>
      </c>
      <c r="E2052" s="3" t="s">
        <v>1233</v>
      </c>
      <c r="F2052" s="3" t="s">
        <v>6827</v>
      </c>
      <c r="G2052" s="3" t="s">
        <v>1237</v>
      </c>
      <c r="H2052" s="4" t="s">
        <v>5868</v>
      </c>
      <c r="I2052" s="30">
        <v>4</v>
      </c>
      <c r="J2052" s="31">
        <v>10</v>
      </c>
      <c r="K2052" s="32" t="s">
        <v>872</v>
      </c>
    </row>
    <row r="2053" spans="1:11" ht="47.25" x14ac:dyDescent="0.25">
      <c r="A2053" s="8">
        <v>2050</v>
      </c>
      <c r="B2053" s="10" t="s">
        <v>5869</v>
      </c>
      <c r="C2053" s="6">
        <v>45698</v>
      </c>
      <c r="D2053" s="11" t="s">
        <v>6838</v>
      </c>
      <c r="E2053" s="3" t="s">
        <v>1233</v>
      </c>
      <c r="F2053" s="3" t="s">
        <v>6827</v>
      </c>
      <c r="G2053" s="3" t="s">
        <v>1237</v>
      </c>
      <c r="H2053" s="4" t="s">
        <v>5870</v>
      </c>
      <c r="I2053" s="30">
        <v>2</v>
      </c>
      <c r="J2053" s="31">
        <v>10</v>
      </c>
      <c r="K2053" s="32" t="s">
        <v>872</v>
      </c>
    </row>
    <row r="2054" spans="1:11" ht="47.25" x14ac:dyDescent="0.25">
      <c r="A2054" s="8">
        <v>2051</v>
      </c>
      <c r="B2054" s="10" t="s">
        <v>5871</v>
      </c>
      <c r="C2054" s="6">
        <v>45698</v>
      </c>
      <c r="D2054" s="11" t="s">
        <v>6839</v>
      </c>
      <c r="E2054" s="3" t="s">
        <v>1233</v>
      </c>
      <c r="F2054" s="3" t="s">
        <v>6827</v>
      </c>
      <c r="G2054" s="3" t="s">
        <v>1237</v>
      </c>
      <c r="H2054" s="4" t="s">
        <v>5872</v>
      </c>
      <c r="I2054" s="30">
        <v>2</v>
      </c>
      <c r="J2054" s="31">
        <v>10</v>
      </c>
      <c r="K2054" s="32" t="s">
        <v>872</v>
      </c>
    </row>
    <row r="2055" spans="1:11" ht="47.25" x14ac:dyDescent="0.25">
      <c r="A2055" s="8">
        <v>2052</v>
      </c>
      <c r="B2055" s="10" t="s">
        <v>5873</v>
      </c>
      <c r="C2055" s="6">
        <v>45698</v>
      </c>
      <c r="D2055" s="11" t="s">
        <v>6840</v>
      </c>
      <c r="E2055" s="3" t="s">
        <v>1233</v>
      </c>
      <c r="F2055" s="3" t="s">
        <v>6827</v>
      </c>
      <c r="G2055" s="3" t="s">
        <v>1237</v>
      </c>
      <c r="H2055" s="4" t="s">
        <v>5874</v>
      </c>
      <c r="I2055" s="30">
        <v>2</v>
      </c>
      <c r="J2055" s="31">
        <v>10</v>
      </c>
      <c r="K2055" s="32" t="s">
        <v>872</v>
      </c>
    </row>
    <row r="2056" spans="1:11" ht="47.25" x14ac:dyDescent="0.25">
      <c r="A2056" s="8">
        <v>2053</v>
      </c>
      <c r="B2056" s="10" t="s">
        <v>5875</v>
      </c>
      <c r="C2056" s="6">
        <v>45698</v>
      </c>
      <c r="D2056" s="11" t="s">
        <v>6841</v>
      </c>
      <c r="E2056" s="3" t="s">
        <v>1233</v>
      </c>
      <c r="F2056" s="3" t="s">
        <v>6827</v>
      </c>
      <c r="G2056" s="3" t="s">
        <v>1237</v>
      </c>
      <c r="H2056" s="4" t="s">
        <v>5876</v>
      </c>
      <c r="I2056" s="30">
        <v>2</v>
      </c>
      <c r="J2056" s="31">
        <v>10</v>
      </c>
      <c r="K2056" s="32" t="s">
        <v>872</v>
      </c>
    </row>
    <row r="2057" spans="1:11" ht="47.25" x14ac:dyDescent="0.25">
      <c r="A2057" s="8">
        <v>2054</v>
      </c>
      <c r="B2057" s="10" t="s">
        <v>5877</v>
      </c>
      <c r="C2057" s="6">
        <v>45698</v>
      </c>
      <c r="D2057" s="11" t="s">
        <v>6842</v>
      </c>
      <c r="E2057" s="3" t="s">
        <v>1233</v>
      </c>
      <c r="F2057" s="3" t="s">
        <v>6827</v>
      </c>
      <c r="G2057" s="3" t="s">
        <v>1237</v>
      </c>
      <c r="H2057" s="4" t="s">
        <v>5878</v>
      </c>
      <c r="I2057" s="30">
        <v>2</v>
      </c>
      <c r="J2057" s="31">
        <v>10</v>
      </c>
      <c r="K2057" s="32" t="s">
        <v>872</v>
      </c>
    </row>
    <row r="2058" spans="1:11" ht="47.25" x14ac:dyDescent="0.25">
      <c r="A2058" s="8">
        <v>2055</v>
      </c>
      <c r="B2058" s="10" t="s">
        <v>5879</v>
      </c>
      <c r="C2058" s="6">
        <v>45698</v>
      </c>
      <c r="D2058" s="11" t="s">
        <v>6843</v>
      </c>
      <c r="E2058" s="3" t="s">
        <v>1233</v>
      </c>
      <c r="F2058" s="3" t="s">
        <v>6827</v>
      </c>
      <c r="G2058" s="3" t="s">
        <v>1237</v>
      </c>
      <c r="H2058" s="4" t="s">
        <v>5880</v>
      </c>
      <c r="I2058" s="30">
        <v>4</v>
      </c>
      <c r="J2058" s="31">
        <v>10</v>
      </c>
      <c r="K2058" s="32" t="s">
        <v>872</v>
      </c>
    </row>
    <row r="2059" spans="1:11" ht="47.25" x14ac:dyDescent="0.25">
      <c r="A2059" s="8">
        <v>2056</v>
      </c>
      <c r="B2059" s="10" t="s">
        <v>5881</v>
      </c>
      <c r="C2059" s="6">
        <v>45698</v>
      </c>
      <c r="D2059" s="11" t="s">
        <v>6844</v>
      </c>
      <c r="E2059" s="3" t="s">
        <v>1233</v>
      </c>
      <c r="F2059" s="3" t="s">
        <v>6827</v>
      </c>
      <c r="G2059" s="3" t="s">
        <v>1237</v>
      </c>
      <c r="H2059" s="4" t="s">
        <v>5882</v>
      </c>
      <c r="I2059" s="30">
        <v>2</v>
      </c>
      <c r="J2059" s="31">
        <v>10</v>
      </c>
      <c r="K2059" s="32" t="s">
        <v>872</v>
      </c>
    </row>
    <row r="2060" spans="1:11" ht="47.25" x14ac:dyDescent="0.25">
      <c r="A2060" s="8">
        <v>2057</v>
      </c>
      <c r="B2060" s="10" t="s">
        <v>5883</v>
      </c>
      <c r="C2060" s="6">
        <v>45698</v>
      </c>
      <c r="D2060" s="11" t="s">
        <v>6845</v>
      </c>
      <c r="E2060" s="3" t="s">
        <v>1233</v>
      </c>
      <c r="F2060" s="3" t="s">
        <v>6827</v>
      </c>
      <c r="G2060" s="3" t="s">
        <v>1237</v>
      </c>
      <c r="H2060" s="4" t="s">
        <v>5884</v>
      </c>
      <c r="I2060" s="30">
        <v>2</v>
      </c>
      <c r="J2060" s="31">
        <v>10</v>
      </c>
      <c r="K2060" s="32" t="s">
        <v>872</v>
      </c>
    </row>
    <row r="2061" spans="1:11" ht="47.25" x14ac:dyDescent="0.25">
      <c r="A2061" s="8">
        <v>2058</v>
      </c>
      <c r="B2061" s="10" t="s">
        <v>5885</v>
      </c>
      <c r="C2061" s="6">
        <v>45698</v>
      </c>
      <c r="D2061" s="11" t="s">
        <v>6846</v>
      </c>
      <c r="E2061" s="3" t="s">
        <v>1233</v>
      </c>
      <c r="F2061" s="3" t="s">
        <v>6827</v>
      </c>
      <c r="G2061" s="3" t="s">
        <v>1237</v>
      </c>
      <c r="H2061" s="4" t="s">
        <v>5886</v>
      </c>
      <c r="I2061" s="30">
        <v>2</v>
      </c>
      <c r="J2061" s="31">
        <v>10</v>
      </c>
      <c r="K2061" s="32" t="s">
        <v>872</v>
      </c>
    </row>
    <row r="2062" spans="1:11" ht="47.25" x14ac:dyDescent="0.25">
      <c r="A2062" s="8">
        <v>2059</v>
      </c>
      <c r="B2062" s="10" t="s">
        <v>5887</v>
      </c>
      <c r="C2062" s="6">
        <v>45698</v>
      </c>
      <c r="D2062" s="11" t="s">
        <v>6847</v>
      </c>
      <c r="E2062" s="3" t="s">
        <v>1233</v>
      </c>
      <c r="F2062" s="3" t="s">
        <v>6827</v>
      </c>
      <c r="G2062" s="3" t="s">
        <v>1237</v>
      </c>
      <c r="H2062" s="4" t="s">
        <v>5888</v>
      </c>
      <c r="I2062" s="30">
        <v>2</v>
      </c>
      <c r="J2062" s="31">
        <v>10</v>
      </c>
      <c r="K2062" s="32" t="s">
        <v>872</v>
      </c>
    </row>
    <row r="2063" spans="1:11" ht="47.25" x14ac:dyDescent="0.25">
      <c r="A2063" s="8">
        <v>2060</v>
      </c>
      <c r="B2063" s="10" t="s">
        <v>5889</v>
      </c>
      <c r="C2063" s="6">
        <v>45698</v>
      </c>
      <c r="D2063" s="11" t="s">
        <v>6848</v>
      </c>
      <c r="E2063" s="3" t="s">
        <v>1233</v>
      </c>
      <c r="F2063" s="3" t="s">
        <v>6827</v>
      </c>
      <c r="G2063" s="3" t="s">
        <v>1237</v>
      </c>
      <c r="H2063" s="4" t="s">
        <v>5890</v>
      </c>
      <c r="I2063" s="30">
        <v>2</v>
      </c>
      <c r="J2063" s="31">
        <v>10</v>
      </c>
      <c r="K2063" s="32" t="s">
        <v>872</v>
      </c>
    </row>
    <row r="2064" spans="1:11" ht="47.25" x14ac:dyDescent="0.25">
      <c r="A2064" s="8">
        <v>2061</v>
      </c>
      <c r="B2064" s="10" t="s">
        <v>5891</v>
      </c>
      <c r="C2064" s="6">
        <v>45698</v>
      </c>
      <c r="D2064" s="11" t="s">
        <v>6849</v>
      </c>
      <c r="E2064" s="3" t="s">
        <v>1233</v>
      </c>
      <c r="F2064" s="3" t="s">
        <v>6827</v>
      </c>
      <c r="G2064" s="3" t="s">
        <v>1237</v>
      </c>
      <c r="H2064" s="4" t="s">
        <v>5892</v>
      </c>
      <c r="I2064" s="30">
        <v>2</v>
      </c>
      <c r="J2064" s="31">
        <v>10</v>
      </c>
      <c r="K2064" s="32" t="s">
        <v>872</v>
      </c>
    </row>
    <row r="2065" spans="1:11" ht="47.25" x14ac:dyDescent="0.25">
      <c r="A2065" s="8">
        <v>2062</v>
      </c>
      <c r="B2065" s="10" t="s">
        <v>5893</v>
      </c>
      <c r="C2065" s="6">
        <v>45698</v>
      </c>
      <c r="D2065" s="11" t="s">
        <v>6850</v>
      </c>
      <c r="E2065" s="3" t="s">
        <v>1233</v>
      </c>
      <c r="F2065" s="3" t="s">
        <v>6827</v>
      </c>
      <c r="G2065" s="3" t="s">
        <v>1237</v>
      </c>
      <c r="H2065" s="4" t="s">
        <v>5894</v>
      </c>
      <c r="I2065" s="30">
        <v>2</v>
      </c>
      <c r="J2065" s="31">
        <v>10</v>
      </c>
      <c r="K2065" s="32" t="s">
        <v>872</v>
      </c>
    </row>
    <row r="2066" spans="1:11" ht="47.25" x14ac:dyDescent="0.25">
      <c r="A2066" s="8">
        <v>2063</v>
      </c>
      <c r="B2066" s="10" t="s">
        <v>5895</v>
      </c>
      <c r="C2066" s="6">
        <v>45698</v>
      </c>
      <c r="D2066" s="11" t="s">
        <v>6851</v>
      </c>
      <c r="E2066" s="3" t="s">
        <v>1233</v>
      </c>
      <c r="F2066" s="3" t="s">
        <v>6827</v>
      </c>
      <c r="G2066" s="3" t="s">
        <v>1237</v>
      </c>
      <c r="H2066" s="4" t="s">
        <v>5896</v>
      </c>
      <c r="I2066" s="30">
        <v>2</v>
      </c>
      <c r="J2066" s="31">
        <v>10</v>
      </c>
      <c r="K2066" s="32" t="s">
        <v>872</v>
      </c>
    </row>
    <row r="2067" spans="1:11" ht="47.25" x14ac:dyDescent="0.25">
      <c r="A2067" s="8">
        <v>2064</v>
      </c>
      <c r="B2067" s="10" t="s">
        <v>5897</v>
      </c>
      <c r="C2067" s="6">
        <v>45698</v>
      </c>
      <c r="D2067" s="11" t="s">
        <v>6852</v>
      </c>
      <c r="E2067" s="3" t="s">
        <v>1233</v>
      </c>
      <c r="F2067" s="3" t="s">
        <v>6827</v>
      </c>
      <c r="G2067" s="3" t="s">
        <v>1237</v>
      </c>
      <c r="H2067" s="4" t="s">
        <v>5898</v>
      </c>
      <c r="I2067" s="30">
        <v>2</v>
      </c>
      <c r="J2067" s="31">
        <v>10</v>
      </c>
      <c r="K2067" s="32" t="s">
        <v>872</v>
      </c>
    </row>
    <row r="2068" spans="1:11" ht="47.25" x14ac:dyDescent="0.25">
      <c r="A2068" s="8">
        <v>2065</v>
      </c>
      <c r="B2068" s="10" t="s">
        <v>5899</v>
      </c>
      <c r="C2068" s="6">
        <v>45698</v>
      </c>
      <c r="D2068" s="11" t="s">
        <v>6853</v>
      </c>
      <c r="E2068" s="3" t="s">
        <v>1233</v>
      </c>
      <c r="F2068" s="3" t="s">
        <v>6827</v>
      </c>
      <c r="G2068" s="3" t="s">
        <v>1237</v>
      </c>
      <c r="H2068" s="4" t="s">
        <v>5900</v>
      </c>
      <c r="I2068" s="30">
        <v>2</v>
      </c>
      <c r="J2068" s="31">
        <v>10</v>
      </c>
      <c r="K2068" s="32" t="s">
        <v>872</v>
      </c>
    </row>
    <row r="2069" spans="1:11" ht="47.25" x14ac:dyDescent="0.25">
      <c r="A2069" s="8">
        <v>2066</v>
      </c>
      <c r="B2069" s="10" t="s">
        <v>5901</v>
      </c>
      <c r="C2069" s="6">
        <v>45698</v>
      </c>
      <c r="D2069" s="11" t="s">
        <v>6854</v>
      </c>
      <c r="E2069" s="3" t="s">
        <v>1233</v>
      </c>
      <c r="F2069" s="3" t="s">
        <v>6827</v>
      </c>
      <c r="G2069" s="3" t="s">
        <v>1237</v>
      </c>
      <c r="H2069" s="4" t="s">
        <v>5902</v>
      </c>
      <c r="I2069" s="30">
        <v>2</v>
      </c>
      <c r="J2069" s="31">
        <v>10</v>
      </c>
      <c r="K2069" s="32" t="s">
        <v>872</v>
      </c>
    </row>
    <row r="2070" spans="1:11" ht="47.25" x14ac:dyDescent="0.25">
      <c r="A2070" s="8">
        <v>2067</v>
      </c>
      <c r="B2070" s="10" t="s">
        <v>5903</v>
      </c>
      <c r="C2070" s="6">
        <v>45698</v>
      </c>
      <c r="D2070" s="11" t="s">
        <v>6854</v>
      </c>
      <c r="E2070" s="3" t="s">
        <v>1233</v>
      </c>
      <c r="F2070" s="3" t="s">
        <v>6827</v>
      </c>
      <c r="G2070" s="3" t="s">
        <v>1237</v>
      </c>
      <c r="H2070" s="4" t="s">
        <v>5904</v>
      </c>
      <c r="I2070" s="30">
        <v>2</v>
      </c>
      <c r="J2070" s="31">
        <v>10</v>
      </c>
      <c r="K2070" s="32" t="s">
        <v>872</v>
      </c>
    </row>
    <row r="2071" spans="1:11" ht="47.25" x14ac:dyDescent="0.25">
      <c r="A2071" s="8">
        <v>2068</v>
      </c>
      <c r="B2071" s="10" t="s">
        <v>5905</v>
      </c>
      <c r="C2071" s="6">
        <v>45698</v>
      </c>
      <c r="D2071" s="11" t="s">
        <v>6855</v>
      </c>
      <c r="E2071" s="3" t="s">
        <v>1233</v>
      </c>
      <c r="F2071" s="3" t="s">
        <v>6827</v>
      </c>
      <c r="G2071" s="3" t="s">
        <v>1237</v>
      </c>
      <c r="H2071" s="4" t="s">
        <v>5906</v>
      </c>
      <c r="I2071" s="30">
        <v>2</v>
      </c>
      <c r="J2071" s="31">
        <v>10</v>
      </c>
      <c r="K2071" s="32" t="s">
        <v>872</v>
      </c>
    </row>
    <row r="2072" spans="1:11" ht="47.25" x14ac:dyDescent="0.25">
      <c r="A2072" s="8">
        <v>2069</v>
      </c>
      <c r="B2072" s="10" t="s">
        <v>5907</v>
      </c>
      <c r="C2072" s="6">
        <v>45698</v>
      </c>
      <c r="D2072" s="11" t="s">
        <v>6856</v>
      </c>
      <c r="E2072" s="3" t="s">
        <v>1233</v>
      </c>
      <c r="F2072" s="3" t="s">
        <v>6827</v>
      </c>
      <c r="G2072" s="3" t="s">
        <v>1237</v>
      </c>
      <c r="H2072" s="4" t="s">
        <v>5908</v>
      </c>
      <c r="I2072" s="30">
        <v>2</v>
      </c>
      <c r="J2072" s="31">
        <v>10</v>
      </c>
      <c r="K2072" s="32" t="s">
        <v>872</v>
      </c>
    </row>
    <row r="2073" spans="1:11" ht="47.25" x14ac:dyDescent="0.25">
      <c r="A2073" s="8">
        <v>2070</v>
      </c>
      <c r="B2073" s="10" t="s">
        <v>5909</v>
      </c>
      <c r="C2073" s="6">
        <v>45698</v>
      </c>
      <c r="D2073" s="11" t="s">
        <v>6857</v>
      </c>
      <c r="E2073" s="3" t="s">
        <v>1233</v>
      </c>
      <c r="F2073" s="3" t="s">
        <v>6827</v>
      </c>
      <c r="G2073" s="3" t="s">
        <v>1237</v>
      </c>
      <c r="H2073" s="4" t="s">
        <v>5910</v>
      </c>
      <c r="I2073" s="30">
        <v>4</v>
      </c>
      <c r="J2073" s="31">
        <v>10</v>
      </c>
      <c r="K2073" s="32" t="s">
        <v>872</v>
      </c>
    </row>
    <row r="2074" spans="1:11" ht="47.25" x14ac:dyDescent="0.25">
      <c r="A2074" s="8">
        <v>2071</v>
      </c>
      <c r="B2074" s="10" t="s">
        <v>5911</v>
      </c>
      <c r="C2074" s="6">
        <v>45698</v>
      </c>
      <c r="D2074" s="11" t="s">
        <v>6858</v>
      </c>
      <c r="E2074" s="3" t="s">
        <v>1233</v>
      </c>
      <c r="F2074" s="3" t="s">
        <v>6827</v>
      </c>
      <c r="G2074" s="3" t="s">
        <v>1237</v>
      </c>
      <c r="H2074" s="4" t="s">
        <v>5912</v>
      </c>
      <c r="I2074" s="30">
        <v>2</v>
      </c>
      <c r="J2074" s="31">
        <v>10</v>
      </c>
      <c r="K2074" s="32" t="s">
        <v>872</v>
      </c>
    </row>
    <row r="2075" spans="1:11" ht="47.25" x14ac:dyDescent="0.25">
      <c r="A2075" s="8">
        <v>2072</v>
      </c>
      <c r="B2075" s="10" t="s">
        <v>5913</v>
      </c>
      <c r="C2075" s="6">
        <v>45698</v>
      </c>
      <c r="D2075" s="11" t="s">
        <v>6859</v>
      </c>
      <c r="E2075" s="3" t="s">
        <v>1233</v>
      </c>
      <c r="F2075" s="3" t="s">
        <v>6827</v>
      </c>
      <c r="G2075" s="3" t="s">
        <v>1237</v>
      </c>
      <c r="H2075" s="4" t="s">
        <v>5914</v>
      </c>
      <c r="I2075" s="30">
        <v>4</v>
      </c>
      <c r="J2075" s="31">
        <v>10</v>
      </c>
      <c r="K2075" s="32" t="s">
        <v>872</v>
      </c>
    </row>
    <row r="2076" spans="1:11" ht="47.25" x14ac:dyDescent="0.25">
      <c r="A2076" s="8">
        <v>2073</v>
      </c>
      <c r="B2076" s="10" t="s">
        <v>5915</v>
      </c>
      <c r="C2076" s="6">
        <v>45698</v>
      </c>
      <c r="D2076" s="11" t="s">
        <v>6860</v>
      </c>
      <c r="E2076" s="3" t="s">
        <v>1233</v>
      </c>
      <c r="F2076" s="3" t="s">
        <v>6827</v>
      </c>
      <c r="G2076" s="3" t="s">
        <v>1237</v>
      </c>
      <c r="H2076" s="4" t="s">
        <v>5916</v>
      </c>
      <c r="I2076" s="30">
        <v>2</v>
      </c>
      <c r="J2076" s="31">
        <v>10</v>
      </c>
      <c r="K2076" s="32" t="s">
        <v>872</v>
      </c>
    </row>
    <row r="2077" spans="1:11" ht="47.25" x14ac:dyDescent="0.25">
      <c r="A2077" s="8">
        <v>2074</v>
      </c>
      <c r="B2077" s="10" t="s">
        <v>5917</v>
      </c>
      <c r="C2077" s="6">
        <v>45698</v>
      </c>
      <c r="D2077" s="11" t="s">
        <v>6861</v>
      </c>
      <c r="E2077" s="3" t="s">
        <v>1233</v>
      </c>
      <c r="F2077" s="3" t="s">
        <v>6827</v>
      </c>
      <c r="G2077" s="3" t="s">
        <v>1237</v>
      </c>
      <c r="H2077" s="4" t="s">
        <v>5918</v>
      </c>
      <c r="I2077" s="30">
        <v>2</v>
      </c>
      <c r="J2077" s="31">
        <v>10</v>
      </c>
      <c r="K2077" s="32" t="s">
        <v>872</v>
      </c>
    </row>
    <row r="2078" spans="1:11" ht="47.25" x14ac:dyDescent="0.25">
      <c r="A2078" s="8">
        <v>2075</v>
      </c>
      <c r="B2078" s="10" t="s">
        <v>5919</v>
      </c>
      <c r="C2078" s="6">
        <v>45698</v>
      </c>
      <c r="D2078" s="11" t="s">
        <v>6862</v>
      </c>
      <c r="E2078" s="3" t="s">
        <v>1233</v>
      </c>
      <c r="F2078" s="3" t="s">
        <v>6827</v>
      </c>
      <c r="G2078" s="3" t="s">
        <v>1237</v>
      </c>
      <c r="H2078" s="4" t="s">
        <v>5920</v>
      </c>
      <c r="I2078" s="30">
        <v>4</v>
      </c>
      <c r="J2078" s="31">
        <v>10</v>
      </c>
      <c r="K2078" s="32" t="s">
        <v>872</v>
      </c>
    </row>
    <row r="2079" spans="1:11" ht="47.25" x14ac:dyDescent="0.25">
      <c r="A2079" s="8">
        <v>2076</v>
      </c>
      <c r="B2079" s="10" t="s">
        <v>5921</v>
      </c>
      <c r="C2079" s="6">
        <v>45698</v>
      </c>
      <c r="D2079" s="11" t="s">
        <v>6863</v>
      </c>
      <c r="E2079" s="3" t="s">
        <v>1233</v>
      </c>
      <c r="F2079" s="3" t="s">
        <v>6827</v>
      </c>
      <c r="G2079" s="3" t="s">
        <v>1237</v>
      </c>
      <c r="H2079" s="4" t="s">
        <v>5922</v>
      </c>
      <c r="I2079" s="30">
        <v>2</v>
      </c>
      <c r="J2079" s="31">
        <v>10</v>
      </c>
      <c r="K2079" s="32" t="s">
        <v>872</v>
      </c>
    </row>
    <row r="2080" spans="1:11" ht="47.25" x14ac:dyDescent="0.25">
      <c r="A2080" s="8">
        <v>2077</v>
      </c>
      <c r="B2080" s="10" t="s">
        <v>5923</v>
      </c>
      <c r="C2080" s="6">
        <v>45698</v>
      </c>
      <c r="D2080" s="11" t="s">
        <v>6864</v>
      </c>
      <c r="E2080" s="3" t="s">
        <v>1233</v>
      </c>
      <c r="F2080" s="3" t="s">
        <v>6827</v>
      </c>
      <c r="G2080" s="3" t="s">
        <v>1237</v>
      </c>
      <c r="H2080" s="4" t="s">
        <v>5924</v>
      </c>
      <c r="I2080" s="30">
        <v>6</v>
      </c>
      <c r="J2080" s="31">
        <v>10</v>
      </c>
      <c r="K2080" s="32" t="s">
        <v>872</v>
      </c>
    </row>
    <row r="2081" spans="1:11" ht="47.25" x14ac:dyDescent="0.25">
      <c r="A2081" s="8">
        <v>2078</v>
      </c>
      <c r="B2081" s="10" t="s">
        <v>5925</v>
      </c>
      <c r="C2081" s="6">
        <v>45698</v>
      </c>
      <c r="D2081" s="11" t="s">
        <v>6865</v>
      </c>
      <c r="E2081" s="3" t="s">
        <v>1233</v>
      </c>
      <c r="F2081" s="3" t="s">
        <v>6827</v>
      </c>
      <c r="G2081" s="3" t="s">
        <v>1237</v>
      </c>
      <c r="H2081" s="4" t="s">
        <v>5926</v>
      </c>
      <c r="I2081" s="30">
        <v>10</v>
      </c>
      <c r="J2081" s="31">
        <v>10</v>
      </c>
      <c r="K2081" s="32" t="s">
        <v>872</v>
      </c>
    </row>
    <row r="2082" spans="1:11" ht="47.25" x14ac:dyDescent="0.25">
      <c r="A2082" s="8">
        <v>2079</v>
      </c>
      <c r="B2082" s="10" t="s">
        <v>5927</v>
      </c>
      <c r="C2082" s="6">
        <v>45698</v>
      </c>
      <c r="D2082" s="11" t="s">
        <v>6866</v>
      </c>
      <c r="E2082" s="3" t="s">
        <v>1233</v>
      </c>
      <c r="F2082" s="3" t="s">
        <v>6827</v>
      </c>
      <c r="G2082" s="3" t="s">
        <v>1237</v>
      </c>
      <c r="H2082" s="4" t="s">
        <v>5928</v>
      </c>
      <c r="I2082" s="30">
        <v>2</v>
      </c>
      <c r="J2082" s="31">
        <v>10</v>
      </c>
      <c r="K2082" s="32" t="s">
        <v>872</v>
      </c>
    </row>
    <row r="2083" spans="1:11" ht="47.25" x14ac:dyDescent="0.25">
      <c r="A2083" s="8">
        <v>2080</v>
      </c>
      <c r="B2083" s="10" t="s">
        <v>5929</v>
      </c>
      <c r="C2083" s="6">
        <v>45698</v>
      </c>
      <c r="D2083" s="11" t="s">
        <v>6867</v>
      </c>
      <c r="E2083" s="3" t="s">
        <v>1233</v>
      </c>
      <c r="F2083" s="3" t="s">
        <v>6827</v>
      </c>
      <c r="G2083" s="3" t="s">
        <v>1237</v>
      </c>
      <c r="H2083" s="4" t="s">
        <v>5930</v>
      </c>
      <c r="I2083" s="30">
        <v>2</v>
      </c>
      <c r="J2083" s="31">
        <v>10</v>
      </c>
      <c r="K2083" s="32" t="s">
        <v>872</v>
      </c>
    </row>
    <row r="2084" spans="1:11" ht="47.25" x14ac:dyDescent="0.25">
      <c r="A2084" s="8">
        <v>2081</v>
      </c>
      <c r="B2084" s="10" t="s">
        <v>5931</v>
      </c>
      <c r="C2084" s="6">
        <v>45698</v>
      </c>
      <c r="D2084" s="11" t="s">
        <v>6868</v>
      </c>
      <c r="E2084" s="3" t="s">
        <v>1233</v>
      </c>
      <c r="F2084" s="3" t="s">
        <v>6827</v>
      </c>
      <c r="G2084" s="3" t="s">
        <v>1237</v>
      </c>
      <c r="H2084" s="4" t="s">
        <v>5932</v>
      </c>
      <c r="I2084" s="30">
        <v>2</v>
      </c>
      <c r="J2084" s="31">
        <v>10</v>
      </c>
      <c r="K2084" s="32" t="s">
        <v>872</v>
      </c>
    </row>
    <row r="2085" spans="1:11" ht="47.25" x14ac:dyDescent="0.25">
      <c r="A2085" s="8">
        <v>2082</v>
      </c>
      <c r="B2085" s="10" t="s">
        <v>5933</v>
      </c>
      <c r="C2085" s="6">
        <v>45698</v>
      </c>
      <c r="D2085" s="11" t="s">
        <v>6869</v>
      </c>
      <c r="E2085" s="3" t="s">
        <v>1233</v>
      </c>
      <c r="F2085" s="3" t="s">
        <v>6827</v>
      </c>
      <c r="G2085" s="3" t="s">
        <v>1237</v>
      </c>
      <c r="H2085" s="4" t="s">
        <v>5934</v>
      </c>
      <c r="I2085" s="30">
        <v>2</v>
      </c>
      <c r="J2085" s="31">
        <v>10</v>
      </c>
      <c r="K2085" s="32" t="s">
        <v>872</v>
      </c>
    </row>
    <row r="2086" spans="1:11" ht="47.25" x14ac:dyDescent="0.25">
      <c r="A2086" s="8">
        <v>2083</v>
      </c>
      <c r="B2086" s="10" t="s">
        <v>5935</v>
      </c>
      <c r="C2086" s="6">
        <v>45698</v>
      </c>
      <c r="D2086" s="11" t="s">
        <v>6870</v>
      </c>
      <c r="E2086" s="3" t="s">
        <v>1233</v>
      </c>
      <c r="F2086" s="3" t="s">
        <v>6827</v>
      </c>
      <c r="G2086" s="3" t="s">
        <v>1237</v>
      </c>
      <c r="H2086" s="4" t="s">
        <v>5936</v>
      </c>
      <c r="I2086" s="30">
        <v>2</v>
      </c>
      <c r="J2086" s="31">
        <v>10</v>
      </c>
      <c r="K2086" s="32" t="s">
        <v>872</v>
      </c>
    </row>
    <row r="2087" spans="1:11" ht="47.25" x14ac:dyDescent="0.25">
      <c r="A2087" s="8">
        <v>2084</v>
      </c>
      <c r="B2087" s="10" t="s">
        <v>5937</v>
      </c>
      <c r="C2087" s="6">
        <v>45698</v>
      </c>
      <c r="D2087" s="11" t="s">
        <v>6871</v>
      </c>
      <c r="E2087" s="3" t="s">
        <v>1233</v>
      </c>
      <c r="F2087" s="3" t="s">
        <v>6827</v>
      </c>
      <c r="G2087" s="3" t="s">
        <v>1237</v>
      </c>
      <c r="H2087" s="4" t="s">
        <v>5938</v>
      </c>
      <c r="I2087" s="30">
        <v>4</v>
      </c>
      <c r="J2087" s="31">
        <v>10</v>
      </c>
      <c r="K2087" s="32" t="s">
        <v>872</v>
      </c>
    </row>
    <row r="2088" spans="1:11" ht="47.25" x14ac:dyDescent="0.25">
      <c r="A2088" s="8">
        <v>2085</v>
      </c>
      <c r="B2088" s="10" t="s">
        <v>5939</v>
      </c>
      <c r="C2088" s="6">
        <v>45698</v>
      </c>
      <c r="D2088" s="11" t="s">
        <v>6872</v>
      </c>
      <c r="E2088" s="3" t="s">
        <v>1233</v>
      </c>
      <c r="F2088" s="3" t="s">
        <v>6827</v>
      </c>
      <c r="G2088" s="3" t="s">
        <v>1237</v>
      </c>
      <c r="H2088" s="4" t="s">
        <v>5940</v>
      </c>
      <c r="I2088" s="30">
        <v>2</v>
      </c>
      <c r="J2088" s="31">
        <v>10</v>
      </c>
      <c r="K2088" s="32" t="s">
        <v>872</v>
      </c>
    </row>
    <row r="2089" spans="1:11" ht="47.25" x14ac:dyDescent="0.25">
      <c r="A2089" s="8">
        <v>2086</v>
      </c>
      <c r="B2089" s="10" t="s">
        <v>5941</v>
      </c>
      <c r="C2089" s="6">
        <v>45698</v>
      </c>
      <c r="D2089" s="11" t="s">
        <v>6873</v>
      </c>
      <c r="E2089" s="3" t="s">
        <v>1233</v>
      </c>
      <c r="F2089" s="3" t="s">
        <v>6827</v>
      </c>
      <c r="G2089" s="3" t="s">
        <v>1237</v>
      </c>
      <c r="H2089" s="4" t="s">
        <v>5942</v>
      </c>
      <c r="I2089" s="30">
        <v>2</v>
      </c>
      <c r="J2089" s="31">
        <v>10</v>
      </c>
      <c r="K2089" s="32" t="s">
        <v>872</v>
      </c>
    </row>
    <row r="2090" spans="1:11" ht="47.25" x14ac:dyDescent="0.25">
      <c r="A2090" s="8">
        <v>2087</v>
      </c>
      <c r="B2090" s="10" t="s">
        <v>5943</v>
      </c>
      <c r="C2090" s="6">
        <v>45698</v>
      </c>
      <c r="D2090" s="11" t="s">
        <v>6874</v>
      </c>
      <c r="E2090" s="3" t="s">
        <v>1233</v>
      </c>
      <c r="F2090" s="3" t="s">
        <v>6827</v>
      </c>
      <c r="G2090" s="3" t="s">
        <v>1237</v>
      </c>
      <c r="H2090" s="4" t="s">
        <v>5944</v>
      </c>
      <c r="I2090" s="30">
        <v>4</v>
      </c>
      <c r="J2090" s="31">
        <v>10</v>
      </c>
      <c r="K2090" s="32" t="s">
        <v>872</v>
      </c>
    </row>
    <row r="2091" spans="1:11" ht="47.25" x14ac:dyDescent="0.25">
      <c r="A2091" s="8">
        <v>2088</v>
      </c>
      <c r="B2091" s="10" t="s">
        <v>5945</v>
      </c>
      <c r="C2091" s="6">
        <v>45698</v>
      </c>
      <c r="D2091" s="11" t="s">
        <v>6875</v>
      </c>
      <c r="E2091" s="3" t="s">
        <v>1233</v>
      </c>
      <c r="F2091" s="3" t="s">
        <v>6827</v>
      </c>
      <c r="G2091" s="3" t="s">
        <v>1237</v>
      </c>
      <c r="H2091" s="4" t="s">
        <v>5946</v>
      </c>
      <c r="I2091" s="30">
        <v>2</v>
      </c>
      <c r="J2091" s="31">
        <v>10</v>
      </c>
      <c r="K2091" s="32" t="s">
        <v>872</v>
      </c>
    </row>
    <row r="2092" spans="1:11" ht="47.25" x14ac:dyDescent="0.25">
      <c r="A2092" s="8">
        <v>2089</v>
      </c>
      <c r="B2092" s="10" t="s">
        <v>5947</v>
      </c>
      <c r="C2092" s="6">
        <v>45698</v>
      </c>
      <c r="D2092" s="11" t="s">
        <v>6876</v>
      </c>
      <c r="E2092" s="3" t="s">
        <v>1233</v>
      </c>
      <c r="F2092" s="3" t="s">
        <v>6827</v>
      </c>
      <c r="G2092" s="3" t="s">
        <v>1237</v>
      </c>
      <c r="H2092" s="4" t="s">
        <v>5948</v>
      </c>
      <c r="I2092" s="30">
        <v>2</v>
      </c>
      <c r="J2092" s="31">
        <v>10</v>
      </c>
      <c r="K2092" s="32" t="s">
        <v>872</v>
      </c>
    </row>
    <row r="2093" spans="1:11" ht="47.25" x14ac:dyDescent="0.25">
      <c r="A2093" s="8">
        <v>2090</v>
      </c>
      <c r="B2093" s="10" t="s">
        <v>5949</v>
      </c>
      <c r="C2093" s="6">
        <v>45698</v>
      </c>
      <c r="D2093" s="11" t="s">
        <v>6877</v>
      </c>
      <c r="E2093" s="3" t="s">
        <v>1233</v>
      </c>
      <c r="F2093" s="3" t="s">
        <v>6827</v>
      </c>
      <c r="G2093" s="3" t="s">
        <v>1237</v>
      </c>
      <c r="H2093" s="4" t="s">
        <v>5950</v>
      </c>
      <c r="I2093" s="30">
        <v>2</v>
      </c>
      <c r="J2093" s="31">
        <v>10</v>
      </c>
      <c r="K2093" s="32" t="s">
        <v>872</v>
      </c>
    </row>
    <row r="2094" spans="1:11" ht="47.25" x14ac:dyDescent="0.25">
      <c r="A2094" s="8">
        <v>2091</v>
      </c>
      <c r="B2094" s="10" t="s">
        <v>5951</v>
      </c>
      <c r="C2094" s="6">
        <v>45698</v>
      </c>
      <c r="D2094" s="11" t="s">
        <v>6878</v>
      </c>
      <c r="E2094" s="3" t="s">
        <v>1233</v>
      </c>
      <c r="F2094" s="3" t="s">
        <v>6827</v>
      </c>
      <c r="G2094" s="3" t="s">
        <v>1237</v>
      </c>
      <c r="H2094" s="4" t="s">
        <v>5952</v>
      </c>
      <c r="I2094" s="30">
        <v>2</v>
      </c>
      <c r="J2094" s="31">
        <v>10</v>
      </c>
      <c r="K2094" s="32" t="s">
        <v>872</v>
      </c>
    </row>
    <row r="2095" spans="1:11" ht="47.25" x14ac:dyDescent="0.25">
      <c r="A2095" s="8">
        <v>2092</v>
      </c>
      <c r="B2095" s="10" t="s">
        <v>5953</v>
      </c>
      <c r="C2095" s="6">
        <v>45698</v>
      </c>
      <c r="D2095" s="11" t="s">
        <v>6879</v>
      </c>
      <c r="E2095" s="3" t="s">
        <v>1233</v>
      </c>
      <c r="F2095" s="3" t="s">
        <v>6827</v>
      </c>
      <c r="G2095" s="3" t="s">
        <v>1237</v>
      </c>
      <c r="H2095" s="4" t="s">
        <v>5954</v>
      </c>
      <c r="I2095" s="30">
        <v>2</v>
      </c>
      <c r="J2095" s="31">
        <v>10</v>
      </c>
      <c r="K2095" s="32" t="s">
        <v>872</v>
      </c>
    </row>
    <row r="2096" spans="1:11" ht="47.25" x14ac:dyDescent="0.25">
      <c r="A2096" s="8">
        <v>2093</v>
      </c>
      <c r="B2096" s="10" t="s">
        <v>5955</v>
      </c>
      <c r="C2096" s="6">
        <v>45698</v>
      </c>
      <c r="D2096" s="11" t="s">
        <v>6880</v>
      </c>
      <c r="E2096" s="3" t="s">
        <v>1233</v>
      </c>
      <c r="F2096" s="3" t="s">
        <v>6827</v>
      </c>
      <c r="G2096" s="3" t="s">
        <v>1237</v>
      </c>
      <c r="H2096" s="4" t="s">
        <v>5956</v>
      </c>
      <c r="I2096" s="30">
        <v>2</v>
      </c>
      <c r="J2096" s="31">
        <v>10</v>
      </c>
      <c r="K2096" s="32" t="s">
        <v>872</v>
      </c>
    </row>
    <row r="2097" spans="1:11" ht="47.25" x14ac:dyDescent="0.25">
      <c r="A2097" s="8">
        <v>2094</v>
      </c>
      <c r="B2097" s="10" t="s">
        <v>5957</v>
      </c>
      <c r="C2097" s="6">
        <v>45698</v>
      </c>
      <c r="D2097" s="11" t="s">
        <v>6881</v>
      </c>
      <c r="E2097" s="3" t="s">
        <v>1233</v>
      </c>
      <c r="F2097" s="3" t="s">
        <v>6827</v>
      </c>
      <c r="G2097" s="3" t="s">
        <v>1237</v>
      </c>
      <c r="H2097" s="4" t="s">
        <v>5958</v>
      </c>
      <c r="I2097" s="30">
        <v>4</v>
      </c>
      <c r="J2097" s="31">
        <v>10</v>
      </c>
      <c r="K2097" s="32" t="s">
        <v>872</v>
      </c>
    </row>
    <row r="2098" spans="1:11" ht="47.25" x14ac:dyDescent="0.25">
      <c r="A2098" s="8">
        <v>2095</v>
      </c>
      <c r="B2098" s="10" t="s">
        <v>5959</v>
      </c>
      <c r="C2098" s="6">
        <v>45698</v>
      </c>
      <c r="D2098" s="11" t="s">
        <v>6882</v>
      </c>
      <c r="E2098" s="3" t="s">
        <v>1233</v>
      </c>
      <c r="F2098" s="3" t="s">
        <v>6827</v>
      </c>
      <c r="G2098" s="3" t="s">
        <v>1237</v>
      </c>
      <c r="H2098" s="4" t="s">
        <v>5960</v>
      </c>
      <c r="I2098" s="30">
        <v>2</v>
      </c>
      <c r="J2098" s="31">
        <v>10</v>
      </c>
      <c r="K2098" s="32" t="s">
        <v>872</v>
      </c>
    </row>
    <row r="2099" spans="1:11" ht="47.25" x14ac:dyDescent="0.25">
      <c r="A2099" s="8">
        <v>2096</v>
      </c>
      <c r="B2099" s="10" t="s">
        <v>5961</v>
      </c>
      <c r="C2099" s="6">
        <v>45698</v>
      </c>
      <c r="D2099" s="11" t="s">
        <v>6883</v>
      </c>
      <c r="E2099" s="3" t="s">
        <v>1233</v>
      </c>
      <c r="F2099" s="3" t="s">
        <v>6827</v>
      </c>
      <c r="G2099" s="3" t="s">
        <v>1237</v>
      </c>
      <c r="H2099" s="4" t="s">
        <v>5962</v>
      </c>
      <c r="I2099" s="30">
        <v>2</v>
      </c>
      <c r="J2099" s="31">
        <v>10</v>
      </c>
      <c r="K2099" s="32" t="s">
        <v>872</v>
      </c>
    </row>
    <row r="2100" spans="1:11" ht="47.25" x14ac:dyDescent="0.25">
      <c r="A2100" s="8">
        <v>2097</v>
      </c>
      <c r="B2100" s="10" t="s">
        <v>5963</v>
      </c>
      <c r="C2100" s="6">
        <v>45698</v>
      </c>
      <c r="D2100" s="11" t="s">
        <v>6884</v>
      </c>
      <c r="E2100" s="3" t="s">
        <v>1233</v>
      </c>
      <c r="F2100" s="3" t="s">
        <v>6827</v>
      </c>
      <c r="G2100" s="3" t="s">
        <v>1237</v>
      </c>
      <c r="H2100" s="4" t="s">
        <v>5964</v>
      </c>
      <c r="I2100" s="30">
        <v>2</v>
      </c>
      <c r="J2100" s="31">
        <v>10</v>
      </c>
      <c r="K2100" s="32" t="s">
        <v>872</v>
      </c>
    </row>
    <row r="2101" spans="1:11" ht="47.25" x14ac:dyDescent="0.25">
      <c r="A2101" s="8">
        <v>2098</v>
      </c>
      <c r="B2101" s="10" t="s">
        <v>5965</v>
      </c>
      <c r="C2101" s="6">
        <v>45698</v>
      </c>
      <c r="D2101" s="11" t="s">
        <v>6885</v>
      </c>
      <c r="E2101" s="3" t="s">
        <v>1233</v>
      </c>
      <c r="F2101" s="3" t="s">
        <v>6827</v>
      </c>
      <c r="G2101" s="3" t="s">
        <v>1237</v>
      </c>
      <c r="H2101" s="4" t="s">
        <v>5966</v>
      </c>
      <c r="I2101" s="30">
        <v>4</v>
      </c>
      <c r="J2101" s="31">
        <v>10</v>
      </c>
      <c r="K2101" s="32" t="s">
        <v>872</v>
      </c>
    </row>
    <row r="2102" spans="1:11" ht="47.25" x14ac:dyDescent="0.25">
      <c r="A2102" s="8">
        <v>2099</v>
      </c>
      <c r="B2102" s="10" t="s">
        <v>5967</v>
      </c>
      <c r="C2102" s="6">
        <v>45698</v>
      </c>
      <c r="D2102" s="11" t="s">
        <v>6886</v>
      </c>
      <c r="E2102" s="3" t="s">
        <v>1233</v>
      </c>
      <c r="F2102" s="3" t="s">
        <v>6827</v>
      </c>
      <c r="G2102" s="3" t="s">
        <v>1237</v>
      </c>
      <c r="H2102" s="4" t="s">
        <v>5968</v>
      </c>
      <c r="I2102" s="30">
        <v>4</v>
      </c>
      <c r="J2102" s="31">
        <v>10</v>
      </c>
      <c r="K2102" s="32" t="s">
        <v>872</v>
      </c>
    </row>
    <row r="2103" spans="1:11" ht="47.25" x14ac:dyDescent="0.25">
      <c r="A2103" s="8">
        <v>2100</v>
      </c>
      <c r="B2103" s="10" t="s">
        <v>5969</v>
      </c>
      <c r="C2103" s="6">
        <v>45698</v>
      </c>
      <c r="D2103" s="11" t="s">
        <v>6887</v>
      </c>
      <c r="E2103" s="3" t="s">
        <v>1233</v>
      </c>
      <c r="F2103" s="3" t="s">
        <v>6827</v>
      </c>
      <c r="G2103" s="3" t="s">
        <v>1237</v>
      </c>
      <c r="H2103" s="4" t="s">
        <v>5970</v>
      </c>
      <c r="I2103" s="30">
        <v>2</v>
      </c>
      <c r="J2103" s="31">
        <v>10</v>
      </c>
      <c r="K2103" s="32" t="s">
        <v>872</v>
      </c>
    </row>
    <row r="2104" spans="1:11" ht="47.25" x14ac:dyDescent="0.25">
      <c r="A2104" s="8">
        <v>2101</v>
      </c>
      <c r="B2104" s="10" t="s">
        <v>5971</v>
      </c>
      <c r="C2104" s="6">
        <v>45698</v>
      </c>
      <c r="D2104" s="11" t="s">
        <v>6888</v>
      </c>
      <c r="E2104" s="3" t="s">
        <v>1233</v>
      </c>
      <c r="F2104" s="3" t="s">
        <v>6827</v>
      </c>
      <c r="G2104" s="3" t="s">
        <v>1237</v>
      </c>
      <c r="H2104" s="4" t="s">
        <v>5972</v>
      </c>
      <c r="I2104" s="30">
        <v>4</v>
      </c>
      <c r="J2104" s="31">
        <v>10</v>
      </c>
      <c r="K2104" s="32" t="s">
        <v>872</v>
      </c>
    </row>
    <row r="2105" spans="1:11" ht="47.25" x14ac:dyDescent="0.25">
      <c r="A2105" s="8">
        <v>2102</v>
      </c>
      <c r="B2105" s="10" t="s">
        <v>5973</v>
      </c>
      <c r="C2105" s="6">
        <v>45698</v>
      </c>
      <c r="D2105" s="11" t="s">
        <v>6889</v>
      </c>
      <c r="E2105" s="3" t="s">
        <v>1233</v>
      </c>
      <c r="F2105" s="3" t="s">
        <v>6827</v>
      </c>
      <c r="G2105" s="3" t="s">
        <v>1237</v>
      </c>
      <c r="H2105" s="4" t="s">
        <v>5974</v>
      </c>
      <c r="I2105" s="30">
        <v>8</v>
      </c>
      <c r="J2105" s="31">
        <v>10</v>
      </c>
      <c r="K2105" s="32" t="s">
        <v>872</v>
      </c>
    </row>
    <row r="2106" spans="1:11" ht="47.25" x14ac:dyDescent="0.25">
      <c r="A2106" s="8">
        <v>2103</v>
      </c>
      <c r="B2106" s="10" t="s">
        <v>5975</v>
      </c>
      <c r="C2106" s="6">
        <v>45698</v>
      </c>
      <c r="D2106" s="11" t="s">
        <v>6890</v>
      </c>
      <c r="E2106" s="3" t="s">
        <v>1233</v>
      </c>
      <c r="F2106" s="3" t="s">
        <v>6827</v>
      </c>
      <c r="G2106" s="3" t="s">
        <v>1237</v>
      </c>
      <c r="H2106" s="4" t="s">
        <v>5976</v>
      </c>
      <c r="I2106" s="30">
        <v>2</v>
      </c>
      <c r="J2106" s="31">
        <v>10</v>
      </c>
      <c r="K2106" s="32" t="s">
        <v>872</v>
      </c>
    </row>
    <row r="2107" spans="1:11" ht="47.25" x14ac:dyDescent="0.25">
      <c r="A2107" s="8">
        <v>2104</v>
      </c>
      <c r="B2107" s="10" t="s">
        <v>5977</v>
      </c>
      <c r="C2107" s="6">
        <v>45698</v>
      </c>
      <c r="D2107" s="11" t="s">
        <v>6891</v>
      </c>
      <c r="E2107" s="3" t="s">
        <v>1233</v>
      </c>
      <c r="F2107" s="3" t="s">
        <v>6827</v>
      </c>
      <c r="G2107" s="3" t="s">
        <v>1237</v>
      </c>
      <c r="H2107" s="4" t="s">
        <v>5978</v>
      </c>
      <c r="I2107" s="30">
        <v>2</v>
      </c>
      <c r="J2107" s="31">
        <v>10</v>
      </c>
      <c r="K2107" s="32" t="s">
        <v>872</v>
      </c>
    </row>
    <row r="2108" spans="1:11" ht="47.25" x14ac:dyDescent="0.25">
      <c r="A2108" s="8">
        <v>2105</v>
      </c>
      <c r="B2108" s="10" t="s">
        <v>5979</v>
      </c>
      <c r="C2108" s="6">
        <v>45698</v>
      </c>
      <c r="D2108" s="11" t="s">
        <v>6892</v>
      </c>
      <c r="E2108" s="3" t="s">
        <v>1233</v>
      </c>
      <c r="F2108" s="3" t="s">
        <v>6827</v>
      </c>
      <c r="G2108" s="3" t="s">
        <v>1237</v>
      </c>
      <c r="H2108" s="4" t="s">
        <v>5980</v>
      </c>
      <c r="I2108" s="30">
        <v>2</v>
      </c>
      <c r="J2108" s="31">
        <v>10</v>
      </c>
      <c r="K2108" s="32" t="s">
        <v>872</v>
      </c>
    </row>
    <row r="2109" spans="1:11" ht="47.25" x14ac:dyDescent="0.25">
      <c r="A2109" s="8">
        <v>2106</v>
      </c>
      <c r="B2109" s="10" t="s">
        <v>5981</v>
      </c>
      <c r="C2109" s="6">
        <v>45698</v>
      </c>
      <c r="D2109" s="11" t="s">
        <v>6893</v>
      </c>
      <c r="E2109" s="3" t="s">
        <v>1233</v>
      </c>
      <c r="F2109" s="3" t="s">
        <v>6827</v>
      </c>
      <c r="G2109" s="3" t="s">
        <v>1237</v>
      </c>
      <c r="H2109" s="4" t="s">
        <v>5982</v>
      </c>
      <c r="I2109" s="30">
        <v>2</v>
      </c>
      <c r="J2109" s="31">
        <v>10</v>
      </c>
      <c r="K2109" s="32" t="s">
        <v>872</v>
      </c>
    </row>
    <row r="2110" spans="1:11" ht="47.25" x14ac:dyDescent="0.25">
      <c r="A2110" s="8">
        <v>2107</v>
      </c>
      <c r="B2110" s="10" t="s">
        <v>5983</v>
      </c>
      <c r="C2110" s="6">
        <v>45698</v>
      </c>
      <c r="D2110" s="11" t="s">
        <v>6894</v>
      </c>
      <c r="E2110" s="3" t="s">
        <v>1233</v>
      </c>
      <c r="F2110" s="3" t="s">
        <v>6827</v>
      </c>
      <c r="G2110" s="3" t="s">
        <v>1237</v>
      </c>
      <c r="H2110" s="4" t="s">
        <v>5984</v>
      </c>
      <c r="I2110" s="30">
        <v>4</v>
      </c>
      <c r="J2110" s="31">
        <v>10</v>
      </c>
      <c r="K2110" s="32" t="s">
        <v>872</v>
      </c>
    </row>
    <row r="2111" spans="1:11" ht="47.25" x14ac:dyDescent="0.25">
      <c r="A2111" s="8">
        <v>2108</v>
      </c>
      <c r="B2111" s="10" t="s">
        <v>5985</v>
      </c>
      <c r="C2111" s="6">
        <v>45698</v>
      </c>
      <c r="D2111" s="11" t="s">
        <v>6895</v>
      </c>
      <c r="E2111" s="3" t="s">
        <v>1233</v>
      </c>
      <c r="F2111" s="3" t="s">
        <v>6827</v>
      </c>
      <c r="G2111" s="3" t="s">
        <v>1237</v>
      </c>
      <c r="H2111" s="4" t="s">
        <v>5986</v>
      </c>
      <c r="I2111" s="30">
        <v>4</v>
      </c>
      <c r="J2111" s="31">
        <v>10</v>
      </c>
      <c r="K2111" s="32" t="s">
        <v>872</v>
      </c>
    </row>
    <row r="2112" spans="1:11" ht="47.25" x14ac:dyDescent="0.25">
      <c r="A2112" s="8">
        <v>2109</v>
      </c>
      <c r="B2112" s="10" t="s">
        <v>5987</v>
      </c>
      <c r="C2112" s="6">
        <v>45698</v>
      </c>
      <c r="D2112" s="11" t="s">
        <v>6896</v>
      </c>
      <c r="E2112" s="3" t="s">
        <v>1233</v>
      </c>
      <c r="F2112" s="3" t="s">
        <v>6827</v>
      </c>
      <c r="G2112" s="3" t="s">
        <v>1237</v>
      </c>
      <c r="H2112" s="4" t="s">
        <v>5988</v>
      </c>
      <c r="I2112" s="30">
        <v>2</v>
      </c>
      <c r="J2112" s="31">
        <v>10</v>
      </c>
      <c r="K2112" s="32" t="s">
        <v>872</v>
      </c>
    </row>
    <row r="2113" spans="1:11" ht="47.25" x14ac:dyDescent="0.25">
      <c r="A2113" s="8">
        <v>2110</v>
      </c>
      <c r="B2113" s="10" t="s">
        <v>5989</v>
      </c>
      <c r="C2113" s="6">
        <v>45698</v>
      </c>
      <c r="D2113" s="11" t="s">
        <v>6897</v>
      </c>
      <c r="E2113" s="3" t="s">
        <v>1233</v>
      </c>
      <c r="F2113" s="3" t="s">
        <v>6827</v>
      </c>
      <c r="G2113" s="3" t="s">
        <v>1237</v>
      </c>
      <c r="H2113" s="4" t="s">
        <v>5990</v>
      </c>
      <c r="I2113" s="30">
        <v>2</v>
      </c>
      <c r="J2113" s="31">
        <v>10</v>
      </c>
      <c r="K2113" s="32" t="s">
        <v>872</v>
      </c>
    </row>
    <row r="2114" spans="1:11" ht="47.25" x14ac:dyDescent="0.25">
      <c r="A2114" s="8">
        <v>2111</v>
      </c>
      <c r="B2114" s="10" t="s">
        <v>5991</v>
      </c>
      <c r="C2114" s="6">
        <v>45698</v>
      </c>
      <c r="D2114" s="11" t="s">
        <v>6898</v>
      </c>
      <c r="E2114" s="3" t="s">
        <v>1233</v>
      </c>
      <c r="F2114" s="3" t="s">
        <v>6827</v>
      </c>
      <c r="G2114" s="3" t="s">
        <v>1237</v>
      </c>
      <c r="H2114" s="4" t="s">
        <v>5992</v>
      </c>
      <c r="I2114" s="30">
        <v>2</v>
      </c>
      <c r="J2114" s="31">
        <v>10</v>
      </c>
      <c r="K2114" s="32" t="s">
        <v>872</v>
      </c>
    </row>
    <row r="2115" spans="1:11" ht="47.25" x14ac:dyDescent="0.25">
      <c r="A2115" s="8">
        <v>2112</v>
      </c>
      <c r="B2115" s="10" t="s">
        <v>5993</v>
      </c>
      <c r="C2115" s="6">
        <v>45698</v>
      </c>
      <c r="D2115" s="11" t="s">
        <v>6899</v>
      </c>
      <c r="E2115" s="3" t="s">
        <v>1233</v>
      </c>
      <c r="F2115" s="3" t="s">
        <v>6827</v>
      </c>
      <c r="G2115" s="3" t="s">
        <v>1237</v>
      </c>
      <c r="H2115" s="4" t="s">
        <v>5994</v>
      </c>
      <c r="I2115" s="30">
        <v>2</v>
      </c>
      <c r="J2115" s="31">
        <v>10</v>
      </c>
      <c r="K2115" s="32" t="s">
        <v>872</v>
      </c>
    </row>
    <row r="2116" spans="1:11" ht="47.25" x14ac:dyDescent="0.25">
      <c r="A2116" s="8">
        <v>2113</v>
      </c>
      <c r="B2116" s="10" t="s">
        <v>5995</v>
      </c>
      <c r="C2116" s="6">
        <v>45698</v>
      </c>
      <c r="D2116" s="11" t="s">
        <v>6900</v>
      </c>
      <c r="E2116" s="3" t="s">
        <v>1233</v>
      </c>
      <c r="F2116" s="3" t="s">
        <v>6827</v>
      </c>
      <c r="G2116" s="3" t="s">
        <v>1237</v>
      </c>
      <c r="H2116" s="4" t="s">
        <v>5996</v>
      </c>
      <c r="I2116" s="30">
        <v>4</v>
      </c>
      <c r="J2116" s="31">
        <v>10</v>
      </c>
      <c r="K2116" s="32" t="s">
        <v>872</v>
      </c>
    </row>
    <row r="2117" spans="1:11" ht="47.25" x14ac:dyDescent="0.25">
      <c r="A2117" s="8">
        <v>2114</v>
      </c>
      <c r="B2117" s="10" t="s">
        <v>5997</v>
      </c>
      <c r="C2117" s="6">
        <v>45698</v>
      </c>
      <c r="D2117" s="11" t="s">
        <v>6901</v>
      </c>
      <c r="E2117" s="3" t="s">
        <v>1233</v>
      </c>
      <c r="F2117" s="3" t="s">
        <v>6827</v>
      </c>
      <c r="G2117" s="3" t="s">
        <v>1237</v>
      </c>
      <c r="H2117" s="4" t="s">
        <v>5998</v>
      </c>
      <c r="I2117" s="30">
        <v>2</v>
      </c>
      <c r="J2117" s="31">
        <v>10</v>
      </c>
      <c r="K2117" s="32" t="s">
        <v>872</v>
      </c>
    </row>
    <row r="2118" spans="1:11" ht="47.25" x14ac:dyDescent="0.25">
      <c r="A2118" s="8">
        <v>2115</v>
      </c>
      <c r="B2118" s="10" t="s">
        <v>5999</v>
      </c>
      <c r="C2118" s="6">
        <v>45698</v>
      </c>
      <c r="D2118" s="11" t="s">
        <v>6902</v>
      </c>
      <c r="E2118" s="3" t="s">
        <v>1233</v>
      </c>
      <c r="F2118" s="3" t="s">
        <v>6827</v>
      </c>
      <c r="G2118" s="3" t="s">
        <v>1237</v>
      </c>
      <c r="H2118" s="4" t="s">
        <v>6000</v>
      </c>
      <c r="I2118" s="30">
        <v>4</v>
      </c>
      <c r="J2118" s="31">
        <v>10</v>
      </c>
      <c r="K2118" s="32" t="s">
        <v>872</v>
      </c>
    </row>
    <row r="2119" spans="1:11" ht="47.25" x14ac:dyDescent="0.25">
      <c r="A2119" s="8">
        <v>2116</v>
      </c>
      <c r="B2119" s="10" t="s">
        <v>6001</v>
      </c>
      <c r="C2119" s="6">
        <v>45698</v>
      </c>
      <c r="D2119" s="11" t="s">
        <v>6903</v>
      </c>
      <c r="E2119" s="3" t="s">
        <v>1233</v>
      </c>
      <c r="F2119" s="3" t="s">
        <v>6827</v>
      </c>
      <c r="G2119" s="3" t="s">
        <v>1237</v>
      </c>
      <c r="H2119" s="4" t="s">
        <v>6002</v>
      </c>
      <c r="I2119" s="30">
        <v>2</v>
      </c>
      <c r="J2119" s="31">
        <v>10</v>
      </c>
      <c r="K2119" s="32" t="s">
        <v>872</v>
      </c>
    </row>
    <row r="2120" spans="1:11" ht="47.25" x14ac:dyDescent="0.25">
      <c r="A2120" s="8">
        <v>2117</v>
      </c>
      <c r="B2120" s="10" t="s">
        <v>6003</v>
      </c>
      <c r="C2120" s="6">
        <v>45698</v>
      </c>
      <c r="D2120" s="11" t="s">
        <v>6904</v>
      </c>
      <c r="E2120" s="3" t="s">
        <v>1233</v>
      </c>
      <c r="F2120" s="3" t="s">
        <v>6827</v>
      </c>
      <c r="G2120" s="3" t="s">
        <v>1237</v>
      </c>
      <c r="H2120" s="4" t="s">
        <v>6004</v>
      </c>
      <c r="I2120" s="30">
        <v>2</v>
      </c>
      <c r="J2120" s="31">
        <v>10</v>
      </c>
      <c r="K2120" s="32" t="s">
        <v>872</v>
      </c>
    </row>
    <row r="2121" spans="1:11" ht="47.25" x14ac:dyDescent="0.25">
      <c r="A2121" s="8">
        <v>2118</v>
      </c>
      <c r="B2121" s="10" t="s">
        <v>6005</v>
      </c>
      <c r="C2121" s="6">
        <v>45698</v>
      </c>
      <c r="D2121" s="11" t="s">
        <v>6905</v>
      </c>
      <c r="E2121" s="3" t="s">
        <v>1233</v>
      </c>
      <c r="F2121" s="3" t="s">
        <v>6827</v>
      </c>
      <c r="G2121" s="3" t="s">
        <v>1237</v>
      </c>
      <c r="H2121" s="4" t="s">
        <v>6006</v>
      </c>
      <c r="I2121" s="30">
        <v>2</v>
      </c>
      <c r="J2121" s="31">
        <v>10</v>
      </c>
      <c r="K2121" s="32" t="s">
        <v>872</v>
      </c>
    </row>
    <row r="2122" spans="1:11" ht="47.25" x14ac:dyDescent="0.25">
      <c r="A2122" s="8">
        <v>2119</v>
      </c>
      <c r="B2122" s="10" t="s">
        <v>6007</v>
      </c>
      <c r="C2122" s="6">
        <v>45698</v>
      </c>
      <c r="D2122" s="11" t="s">
        <v>6906</v>
      </c>
      <c r="E2122" s="3" t="s">
        <v>1233</v>
      </c>
      <c r="F2122" s="3" t="s">
        <v>6827</v>
      </c>
      <c r="G2122" s="3" t="s">
        <v>1237</v>
      </c>
      <c r="H2122" s="4" t="s">
        <v>6008</v>
      </c>
      <c r="I2122" s="30">
        <v>4</v>
      </c>
      <c r="J2122" s="31">
        <v>10</v>
      </c>
      <c r="K2122" s="32" t="s">
        <v>872</v>
      </c>
    </row>
    <row r="2123" spans="1:11" ht="47.25" x14ac:dyDescent="0.25">
      <c r="A2123" s="8">
        <v>2120</v>
      </c>
      <c r="B2123" s="10" t="s">
        <v>6009</v>
      </c>
      <c r="C2123" s="6">
        <v>45698</v>
      </c>
      <c r="D2123" s="11" t="s">
        <v>6907</v>
      </c>
      <c r="E2123" s="3" t="s">
        <v>1233</v>
      </c>
      <c r="F2123" s="3" t="s">
        <v>6827</v>
      </c>
      <c r="G2123" s="3" t="s">
        <v>1237</v>
      </c>
      <c r="H2123" s="4" t="s">
        <v>6010</v>
      </c>
      <c r="I2123" s="30">
        <v>2</v>
      </c>
      <c r="J2123" s="31">
        <v>10</v>
      </c>
      <c r="K2123" s="32" t="s">
        <v>872</v>
      </c>
    </row>
    <row r="2124" spans="1:11" ht="47.25" x14ac:dyDescent="0.25">
      <c r="A2124" s="8">
        <v>2121</v>
      </c>
      <c r="B2124" s="10" t="s">
        <v>6011</v>
      </c>
      <c r="C2124" s="6">
        <v>45698</v>
      </c>
      <c r="D2124" s="11" t="s">
        <v>6908</v>
      </c>
      <c r="E2124" s="3" t="s">
        <v>1233</v>
      </c>
      <c r="F2124" s="3" t="s">
        <v>6827</v>
      </c>
      <c r="G2124" s="3" t="s">
        <v>1237</v>
      </c>
      <c r="H2124" s="4" t="s">
        <v>6012</v>
      </c>
      <c r="I2124" s="30">
        <v>4</v>
      </c>
      <c r="J2124" s="31">
        <v>10</v>
      </c>
      <c r="K2124" s="32" t="s">
        <v>872</v>
      </c>
    </row>
    <row r="2125" spans="1:11" ht="47.25" x14ac:dyDescent="0.25">
      <c r="A2125" s="8">
        <v>2122</v>
      </c>
      <c r="B2125" s="10" t="s">
        <v>6013</v>
      </c>
      <c r="C2125" s="6">
        <v>45698</v>
      </c>
      <c r="D2125" s="11" t="s">
        <v>6909</v>
      </c>
      <c r="E2125" s="3" t="s">
        <v>1233</v>
      </c>
      <c r="F2125" s="3" t="s">
        <v>6827</v>
      </c>
      <c r="G2125" s="3" t="s">
        <v>1237</v>
      </c>
      <c r="H2125" s="4" t="s">
        <v>6014</v>
      </c>
      <c r="I2125" s="30">
        <v>2</v>
      </c>
      <c r="J2125" s="31">
        <v>10</v>
      </c>
      <c r="K2125" s="32" t="s">
        <v>872</v>
      </c>
    </row>
    <row r="2126" spans="1:11" ht="47.25" x14ac:dyDescent="0.25">
      <c r="A2126" s="8">
        <v>2123</v>
      </c>
      <c r="B2126" s="10" t="s">
        <v>6015</v>
      </c>
      <c r="C2126" s="6">
        <v>45698</v>
      </c>
      <c r="D2126" s="11" t="s">
        <v>6910</v>
      </c>
      <c r="E2126" s="3" t="s">
        <v>1233</v>
      </c>
      <c r="F2126" s="3" t="s">
        <v>6827</v>
      </c>
      <c r="G2126" s="3" t="s">
        <v>1237</v>
      </c>
      <c r="H2126" s="4" t="s">
        <v>6016</v>
      </c>
      <c r="I2126" s="30">
        <v>2</v>
      </c>
      <c r="J2126" s="31">
        <v>10</v>
      </c>
      <c r="K2126" s="32" t="s">
        <v>872</v>
      </c>
    </row>
    <row r="2127" spans="1:11" ht="47.25" x14ac:dyDescent="0.25">
      <c r="A2127" s="8">
        <v>2124</v>
      </c>
      <c r="B2127" s="10" t="s">
        <v>6017</v>
      </c>
      <c r="C2127" s="6">
        <v>45698</v>
      </c>
      <c r="D2127" s="11" t="s">
        <v>6911</v>
      </c>
      <c r="E2127" s="3" t="s">
        <v>1233</v>
      </c>
      <c r="F2127" s="3" t="s">
        <v>6827</v>
      </c>
      <c r="G2127" s="3" t="s">
        <v>1237</v>
      </c>
      <c r="H2127" s="4" t="s">
        <v>6018</v>
      </c>
      <c r="I2127" s="30">
        <v>2</v>
      </c>
      <c r="J2127" s="31">
        <v>10</v>
      </c>
      <c r="K2127" s="32" t="s">
        <v>872</v>
      </c>
    </row>
    <row r="2128" spans="1:11" ht="47.25" x14ac:dyDescent="0.25">
      <c r="A2128" s="8">
        <v>2125</v>
      </c>
      <c r="B2128" s="10" t="s">
        <v>6019</v>
      </c>
      <c r="C2128" s="6">
        <v>45698</v>
      </c>
      <c r="D2128" s="11" t="s">
        <v>6912</v>
      </c>
      <c r="E2128" s="3" t="s">
        <v>1233</v>
      </c>
      <c r="F2128" s="3" t="s">
        <v>6827</v>
      </c>
      <c r="G2128" s="3" t="s">
        <v>1237</v>
      </c>
      <c r="H2128" s="4" t="s">
        <v>6020</v>
      </c>
      <c r="I2128" s="30">
        <v>2</v>
      </c>
      <c r="J2128" s="31">
        <v>10</v>
      </c>
      <c r="K2128" s="32" t="s">
        <v>872</v>
      </c>
    </row>
    <row r="2129" spans="1:11" ht="47.25" x14ac:dyDescent="0.25">
      <c r="A2129" s="8">
        <v>2126</v>
      </c>
      <c r="B2129" s="10" t="s">
        <v>6021</v>
      </c>
      <c r="C2129" s="6">
        <v>45698</v>
      </c>
      <c r="D2129" s="11" t="s">
        <v>6913</v>
      </c>
      <c r="E2129" s="3" t="s">
        <v>1233</v>
      </c>
      <c r="F2129" s="3" t="s">
        <v>6827</v>
      </c>
      <c r="G2129" s="3" t="s">
        <v>1237</v>
      </c>
      <c r="H2129" s="4" t="s">
        <v>6022</v>
      </c>
      <c r="I2129" s="30">
        <v>2</v>
      </c>
      <c r="J2129" s="31">
        <v>10</v>
      </c>
      <c r="K2129" s="32" t="s">
        <v>872</v>
      </c>
    </row>
    <row r="2130" spans="1:11" ht="47.25" x14ac:dyDescent="0.25">
      <c r="A2130" s="8">
        <v>2127</v>
      </c>
      <c r="B2130" s="10" t="s">
        <v>6023</v>
      </c>
      <c r="C2130" s="6">
        <v>45698</v>
      </c>
      <c r="D2130" s="11" t="s">
        <v>6914</v>
      </c>
      <c r="E2130" s="3" t="s">
        <v>1233</v>
      </c>
      <c r="F2130" s="3" t="s">
        <v>6827</v>
      </c>
      <c r="G2130" s="3" t="s">
        <v>1237</v>
      </c>
      <c r="H2130" s="4" t="s">
        <v>6024</v>
      </c>
      <c r="I2130" s="30">
        <v>6</v>
      </c>
      <c r="J2130" s="31">
        <v>10</v>
      </c>
      <c r="K2130" s="32" t="s">
        <v>872</v>
      </c>
    </row>
    <row r="2131" spans="1:11" ht="47.25" x14ac:dyDescent="0.25">
      <c r="A2131" s="8">
        <v>2128</v>
      </c>
      <c r="B2131" s="10" t="s">
        <v>6025</v>
      </c>
      <c r="C2131" s="6">
        <v>45698</v>
      </c>
      <c r="D2131" s="11" t="s">
        <v>6915</v>
      </c>
      <c r="E2131" s="3" t="s">
        <v>1233</v>
      </c>
      <c r="F2131" s="3" t="s">
        <v>6827</v>
      </c>
      <c r="G2131" s="3" t="s">
        <v>1237</v>
      </c>
      <c r="H2131" s="4" t="s">
        <v>6026</v>
      </c>
      <c r="I2131" s="30">
        <v>2</v>
      </c>
      <c r="J2131" s="31">
        <v>10</v>
      </c>
      <c r="K2131" s="32" t="s">
        <v>872</v>
      </c>
    </row>
    <row r="2132" spans="1:11" ht="47.25" x14ac:dyDescent="0.25">
      <c r="A2132" s="8">
        <v>2129</v>
      </c>
      <c r="B2132" s="10" t="s">
        <v>6027</v>
      </c>
      <c r="C2132" s="6">
        <v>45698</v>
      </c>
      <c r="D2132" s="11" t="s">
        <v>6916</v>
      </c>
      <c r="E2132" s="3" t="s">
        <v>1233</v>
      </c>
      <c r="F2132" s="3" t="s">
        <v>6827</v>
      </c>
      <c r="G2132" s="3" t="s">
        <v>1237</v>
      </c>
      <c r="H2132" s="4" t="s">
        <v>6028</v>
      </c>
      <c r="I2132" s="30">
        <v>2</v>
      </c>
      <c r="J2132" s="31">
        <v>10</v>
      </c>
      <c r="K2132" s="32" t="s">
        <v>872</v>
      </c>
    </row>
    <row r="2133" spans="1:11" ht="47.25" x14ac:dyDescent="0.25">
      <c r="A2133" s="8">
        <v>2130</v>
      </c>
      <c r="B2133" s="10" t="s">
        <v>6029</v>
      </c>
      <c r="C2133" s="6">
        <v>45698</v>
      </c>
      <c r="D2133" s="11" t="s">
        <v>6917</v>
      </c>
      <c r="E2133" s="3" t="s">
        <v>1233</v>
      </c>
      <c r="F2133" s="3" t="s">
        <v>6827</v>
      </c>
      <c r="G2133" s="3" t="s">
        <v>1237</v>
      </c>
      <c r="H2133" s="4" t="s">
        <v>6030</v>
      </c>
      <c r="I2133" s="30">
        <v>2</v>
      </c>
      <c r="J2133" s="31">
        <v>10</v>
      </c>
      <c r="K2133" s="32" t="s">
        <v>872</v>
      </c>
    </row>
    <row r="2134" spans="1:11" ht="47.25" x14ac:dyDescent="0.25">
      <c r="A2134" s="8">
        <v>2131</v>
      </c>
      <c r="B2134" s="10" t="s">
        <v>6031</v>
      </c>
      <c r="C2134" s="6">
        <v>45698</v>
      </c>
      <c r="D2134" s="11" t="s">
        <v>6918</v>
      </c>
      <c r="E2134" s="3" t="s">
        <v>1233</v>
      </c>
      <c r="F2134" s="3" t="s">
        <v>6827</v>
      </c>
      <c r="G2134" s="3" t="s">
        <v>1237</v>
      </c>
      <c r="H2134" s="4" t="s">
        <v>6032</v>
      </c>
      <c r="I2134" s="30">
        <v>2</v>
      </c>
      <c r="J2134" s="31">
        <v>10</v>
      </c>
      <c r="K2134" s="32" t="s">
        <v>872</v>
      </c>
    </row>
    <row r="2135" spans="1:11" ht="47.25" x14ac:dyDescent="0.25">
      <c r="A2135" s="8">
        <v>2132</v>
      </c>
      <c r="B2135" s="10" t="s">
        <v>6033</v>
      </c>
      <c r="C2135" s="6">
        <v>45698</v>
      </c>
      <c r="D2135" s="11" t="s">
        <v>6919</v>
      </c>
      <c r="E2135" s="3" t="s">
        <v>1233</v>
      </c>
      <c r="F2135" s="3" t="s">
        <v>6827</v>
      </c>
      <c r="G2135" s="3" t="s">
        <v>1237</v>
      </c>
      <c r="H2135" s="4" t="s">
        <v>6034</v>
      </c>
      <c r="I2135" s="30">
        <v>2</v>
      </c>
      <c r="J2135" s="31">
        <v>10</v>
      </c>
      <c r="K2135" s="32" t="s">
        <v>872</v>
      </c>
    </row>
    <row r="2136" spans="1:11" ht="47.25" x14ac:dyDescent="0.25">
      <c r="A2136" s="8">
        <v>2133</v>
      </c>
      <c r="B2136" s="10" t="s">
        <v>6035</v>
      </c>
      <c r="C2136" s="6">
        <v>45698</v>
      </c>
      <c r="D2136" s="11" t="s">
        <v>6920</v>
      </c>
      <c r="E2136" s="3" t="s">
        <v>1233</v>
      </c>
      <c r="F2136" s="3" t="s">
        <v>6827</v>
      </c>
      <c r="G2136" s="3" t="s">
        <v>1237</v>
      </c>
      <c r="H2136" s="4" t="s">
        <v>6036</v>
      </c>
      <c r="I2136" s="30">
        <v>2</v>
      </c>
      <c r="J2136" s="31">
        <v>10</v>
      </c>
      <c r="K2136" s="32" t="s">
        <v>872</v>
      </c>
    </row>
    <row r="2137" spans="1:11" ht="47.25" x14ac:dyDescent="0.25">
      <c r="A2137" s="8">
        <v>2134</v>
      </c>
      <c r="B2137" s="10" t="s">
        <v>6037</v>
      </c>
      <c r="C2137" s="6">
        <v>45698</v>
      </c>
      <c r="D2137" s="11" t="s">
        <v>6921</v>
      </c>
      <c r="E2137" s="3" t="s">
        <v>1233</v>
      </c>
      <c r="F2137" s="3" t="s">
        <v>6827</v>
      </c>
      <c r="G2137" s="3" t="s">
        <v>1237</v>
      </c>
      <c r="H2137" s="4" t="s">
        <v>6038</v>
      </c>
      <c r="I2137" s="30">
        <v>4</v>
      </c>
      <c r="J2137" s="31">
        <v>10</v>
      </c>
      <c r="K2137" s="32" t="s">
        <v>872</v>
      </c>
    </row>
    <row r="2138" spans="1:11" ht="47.25" x14ac:dyDescent="0.25">
      <c r="A2138" s="8">
        <v>2135</v>
      </c>
      <c r="B2138" s="10" t="s">
        <v>6039</v>
      </c>
      <c r="C2138" s="6">
        <v>45698</v>
      </c>
      <c r="D2138" s="11" t="s">
        <v>6922</v>
      </c>
      <c r="E2138" s="3" t="s">
        <v>1233</v>
      </c>
      <c r="F2138" s="3" t="s">
        <v>6827</v>
      </c>
      <c r="G2138" s="3" t="s">
        <v>1237</v>
      </c>
      <c r="H2138" s="4" t="s">
        <v>6040</v>
      </c>
      <c r="I2138" s="30">
        <v>2</v>
      </c>
      <c r="J2138" s="31">
        <v>10</v>
      </c>
      <c r="K2138" s="32" t="s">
        <v>872</v>
      </c>
    </row>
    <row r="2139" spans="1:11" ht="47.25" x14ac:dyDescent="0.25">
      <c r="A2139" s="8">
        <v>2136</v>
      </c>
      <c r="B2139" s="10" t="s">
        <v>6041</v>
      </c>
      <c r="C2139" s="6">
        <v>45698</v>
      </c>
      <c r="D2139" s="11" t="s">
        <v>6923</v>
      </c>
      <c r="E2139" s="3" t="s">
        <v>1233</v>
      </c>
      <c r="F2139" s="3" t="s">
        <v>6827</v>
      </c>
      <c r="G2139" s="3" t="s">
        <v>1237</v>
      </c>
      <c r="H2139" s="4" t="s">
        <v>6042</v>
      </c>
      <c r="I2139" s="30">
        <v>2</v>
      </c>
      <c r="J2139" s="31">
        <v>10</v>
      </c>
      <c r="K2139" s="32" t="s">
        <v>872</v>
      </c>
    </row>
    <row r="2140" spans="1:11" ht="47.25" x14ac:dyDescent="0.25">
      <c r="A2140" s="8">
        <v>2137</v>
      </c>
      <c r="B2140" s="10" t="s">
        <v>6043</v>
      </c>
      <c r="C2140" s="6">
        <v>45698</v>
      </c>
      <c r="D2140" s="11" t="s">
        <v>6924</v>
      </c>
      <c r="E2140" s="3" t="s">
        <v>1233</v>
      </c>
      <c r="F2140" s="3" t="s">
        <v>6827</v>
      </c>
      <c r="G2140" s="3" t="s">
        <v>1237</v>
      </c>
      <c r="H2140" s="4" t="s">
        <v>6044</v>
      </c>
      <c r="I2140" s="30">
        <v>2</v>
      </c>
      <c r="J2140" s="31">
        <v>10</v>
      </c>
      <c r="K2140" s="32" t="s">
        <v>872</v>
      </c>
    </row>
    <row r="2141" spans="1:11" ht="47.25" x14ac:dyDescent="0.25">
      <c r="A2141" s="8">
        <v>2138</v>
      </c>
      <c r="B2141" s="10" t="s">
        <v>6045</v>
      </c>
      <c r="C2141" s="6">
        <v>45698</v>
      </c>
      <c r="D2141" s="11" t="s">
        <v>6925</v>
      </c>
      <c r="E2141" s="3" t="s">
        <v>1233</v>
      </c>
      <c r="F2141" s="3" t="s">
        <v>6827</v>
      </c>
      <c r="G2141" s="3" t="s">
        <v>1237</v>
      </c>
      <c r="H2141" s="4" t="s">
        <v>6046</v>
      </c>
      <c r="I2141" s="30">
        <v>4</v>
      </c>
      <c r="J2141" s="31">
        <v>10</v>
      </c>
      <c r="K2141" s="32" t="s">
        <v>872</v>
      </c>
    </row>
    <row r="2142" spans="1:11" ht="47.25" x14ac:dyDescent="0.25">
      <c r="A2142" s="8">
        <v>2139</v>
      </c>
      <c r="B2142" s="10" t="s">
        <v>6047</v>
      </c>
      <c r="C2142" s="6">
        <v>45698</v>
      </c>
      <c r="D2142" s="11" t="s">
        <v>6926</v>
      </c>
      <c r="E2142" s="3" t="s">
        <v>1233</v>
      </c>
      <c r="F2142" s="3" t="s">
        <v>6827</v>
      </c>
      <c r="G2142" s="3" t="s">
        <v>1237</v>
      </c>
      <c r="H2142" s="4" t="s">
        <v>6048</v>
      </c>
      <c r="I2142" s="30">
        <v>4</v>
      </c>
      <c r="J2142" s="31">
        <v>10</v>
      </c>
      <c r="K2142" s="32" t="s">
        <v>872</v>
      </c>
    </row>
    <row r="2143" spans="1:11" ht="47.25" x14ac:dyDescent="0.25">
      <c r="A2143" s="8">
        <v>2140</v>
      </c>
      <c r="B2143" s="10" t="s">
        <v>6049</v>
      </c>
      <c r="C2143" s="6">
        <v>45698</v>
      </c>
      <c r="D2143" s="11" t="s">
        <v>6927</v>
      </c>
      <c r="E2143" s="3" t="s">
        <v>1233</v>
      </c>
      <c r="F2143" s="3" t="s">
        <v>6827</v>
      </c>
      <c r="G2143" s="3" t="s">
        <v>1237</v>
      </c>
      <c r="H2143" s="4" t="s">
        <v>6050</v>
      </c>
      <c r="I2143" s="30">
        <v>2</v>
      </c>
      <c r="J2143" s="31">
        <v>10</v>
      </c>
      <c r="K2143" s="32" t="s">
        <v>872</v>
      </c>
    </row>
    <row r="2144" spans="1:11" ht="47.25" x14ac:dyDescent="0.25">
      <c r="A2144" s="8">
        <v>2141</v>
      </c>
      <c r="B2144" s="10" t="s">
        <v>6051</v>
      </c>
      <c r="C2144" s="6">
        <v>45698</v>
      </c>
      <c r="D2144" s="11" t="s">
        <v>6928</v>
      </c>
      <c r="E2144" s="3" t="s">
        <v>1233</v>
      </c>
      <c r="F2144" s="3" t="s">
        <v>6827</v>
      </c>
      <c r="G2144" s="3" t="s">
        <v>1237</v>
      </c>
      <c r="H2144" s="4" t="s">
        <v>6052</v>
      </c>
      <c r="I2144" s="30">
        <v>4</v>
      </c>
      <c r="J2144" s="31">
        <v>10</v>
      </c>
      <c r="K2144" s="32" t="s">
        <v>872</v>
      </c>
    </row>
    <row r="2145" spans="1:11" ht="47.25" x14ac:dyDescent="0.25">
      <c r="A2145" s="8">
        <v>2142</v>
      </c>
      <c r="B2145" s="10" t="s">
        <v>6053</v>
      </c>
      <c r="C2145" s="6">
        <v>45698</v>
      </c>
      <c r="D2145" s="11" t="s">
        <v>6929</v>
      </c>
      <c r="E2145" s="3" t="s">
        <v>1233</v>
      </c>
      <c r="F2145" s="3" t="s">
        <v>6827</v>
      </c>
      <c r="G2145" s="3" t="s">
        <v>1237</v>
      </c>
      <c r="H2145" s="4" t="s">
        <v>6054</v>
      </c>
      <c r="I2145" s="30">
        <v>4</v>
      </c>
      <c r="J2145" s="31">
        <v>10</v>
      </c>
      <c r="K2145" s="32" t="s">
        <v>872</v>
      </c>
    </row>
    <row r="2146" spans="1:11" ht="47.25" x14ac:dyDescent="0.25">
      <c r="A2146" s="8">
        <v>2143</v>
      </c>
      <c r="B2146" s="10" t="s">
        <v>6055</v>
      </c>
      <c r="C2146" s="6">
        <v>45698</v>
      </c>
      <c r="D2146" s="11" t="s">
        <v>6930</v>
      </c>
      <c r="E2146" s="3" t="s">
        <v>1233</v>
      </c>
      <c r="F2146" s="3" t="s">
        <v>6827</v>
      </c>
      <c r="G2146" s="3" t="s">
        <v>1237</v>
      </c>
      <c r="H2146" s="4" t="s">
        <v>6056</v>
      </c>
      <c r="I2146" s="30">
        <v>2</v>
      </c>
      <c r="J2146" s="31">
        <v>10</v>
      </c>
      <c r="K2146" s="32" t="s">
        <v>872</v>
      </c>
    </row>
    <row r="2147" spans="1:11" ht="47.25" x14ac:dyDescent="0.25">
      <c r="A2147" s="8">
        <v>2144</v>
      </c>
      <c r="B2147" s="10" t="s">
        <v>6057</v>
      </c>
      <c r="C2147" s="6">
        <v>45698</v>
      </c>
      <c r="D2147" s="11" t="s">
        <v>6931</v>
      </c>
      <c r="E2147" s="3" t="s">
        <v>1233</v>
      </c>
      <c r="F2147" s="3" t="s">
        <v>6827</v>
      </c>
      <c r="G2147" s="3" t="s">
        <v>1237</v>
      </c>
      <c r="H2147" s="4" t="s">
        <v>6058</v>
      </c>
      <c r="I2147" s="30">
        <v>2</v>
      </c>
      <c r="J2147" s="31">
        <v>10</v>
      </c>
      <c r="K2147" s="32" t="s">
        <v>872</v>
      </c>
    </row>
    <row r="2148" spans="1:11" ht="47.25" x14ac:dyDescent="0.25">
      <c r="A2148" s="8">
        <v>2145</v>
      </c>
      <c r="B2148" s="10" t="s">
        <v>6059</v>
      </c>
      <c r="C2148" s="6">
        <v>45698</v>
      </c>
      <c r="D2148" s="11" t="s">
        <v>6932</v>
      </c>
      <c r="E2148" s="3" t="s">
        <v>1233</v>
      </c>
      <c r="F2148" s="3" t="s">
        <v>6827</v>
      </c>
      <c r="G2148" s="3" t="s">
        <v>1237</v>
      </c>
      <c r="H2148" s="4" t="s">
        <v>6060</v>
      </c>
      <c r="I2148" s="30">
        <v>2</v>
      </c>
      <c r="J2148" s="31">
        <v>10</v>
      </c>
      <c r="K2148" s="32" t="s">
        <v>872</v>
      </c>
    </row>
    <row r="2149" spans="1:11" ht="47.25" x14ac:dyDescent="0.25">
      <c r="A2149" s="8">
        <v>2146</v>
      </c>
      <c r="B2149" s="10" t="s">
        <v>6061</v>
      </c>
      <c r="C2149" s="6">
        <v>45698</v>
      </c>
      <c r="D2149" s="11" t="s">
        <v>6933</v>
      </c>
      <c r="E2149" s="3" t="s">
        <v>1233</v>
      </c>
      <c r="F2149" s="3" t="s">
        <v>6827</v>
      </c>
      <c r="G2149" s="3" t="s">
        <v>1237</v>
      </c>
      <c r="H2149" s="4" t="s">
        <v>6062</v>
      </c>
      <c r="I2149" s="30">
        <v>4</v>
      </c>
      <c r="J2149" s="31">
        <v>10</v>
      </c>
      <c r="K2149" s="32" t="s">
        <v>872</v>
      </c>
    </row>
    <row r="2150" spans="1:11" ht="47.25" x14ac:dyDescent="0.25">
      <c r="A2150" s="8">
        <v>2147</v>
      </c>
      <c r="B2150" s="10" t="s">
        <v>6063</v>
      </c>
      <c r="C2150" s="6">
        <v>45698</v>
      </c>
      <c r="D2150" s="11" t="s">
        <v>6934</v>
      </c>
      <c r="E2150" s="3" t="s">
        <v>1233</v>
      </c>
      <c r="F2150" s="3" t="s">
        <v>6827</v>
      </c>
      <c r="G2150" s="3" t="s">
        <v>1237</v>
      </c>
      <c r="H2150" s="4" t="s">
        <v>6064</v>
      </c>
      <c r="I2150" s="30">
        <v>2</v>
      </c>
      <c r="J2150" s="31">
        <v>10</v>
      </c>
      <c r="K2150" s="32" t="s">
        <v>872</v>
      </c>
    </row>
    <row r="2151" spans="1:11" ht="47.25" x14ac:dyDescent="0.25">
      <c r="A2151" s="8">
        <v>2148</v>
      </c>
      <c r="B2151" s="10" t="s">
        <v>6065</v>
      </c>
      <c r="C2151" s="6">
        <v>45698</v>
      </c>
      <c r="D2151" s="11" t="s">
        <v>6935</v>
      </c>
      <c r="E2151" s="3" t="s">
        <v>1233</v>
      </c>
      <c r="F2151" s="3" t="s">
        <v>6827</v>
      </c>
      <c r="G2151" s="3" t="s">
        <v>1237</v>
      </c>
      <c r="H2151" s="4" t="s">
        <v>6066</v>
      </c>
      <c r="I2151" s="30">
        <v>2</v>
      </c>
      <c r="J2151" s="31">
        <v>10</v>
      </c>
      <c r="K2151" s="32" t="s">
        <v>872</v>
      </c>
    </row>
    <row r="2152" spans="1:11" ht="47.25" x14ac:dyDescent="0.25">
      <c r="A2152" s="8">
        <v>2149</v>
      </c>
      <c r="B2152" s="10" t="s">
        <v>6067</v>
      </c>
      <c r="C2152" s="6">
        <v>45698</v>
      </c>
      <c r="D2152" s="11" t="s">
        <v>6936</v>
      </c>
      <c r="E2152" s="3" t="s">
        <v>1233</v>
      </c>
      <c r="F2152" s="3" t="s">
        <v>6827</v>
      </c>
      <c r="G2152" s="3" t="s">
        <v>1237</v>
      </c>
      <c r="H2152" s="4" t="s">
        <v>6068</v>
      </c>
      <c r="I2152" s="30">
        <v>4</v>
      </c>
      <c r="J2152" s="31">
        <v>10</v>
      </c>
      <c r="K2152" s="32" t="s">
        <v>872</v>
      </c>
    </row>
    <row r="2153" spans="1:11" ht="47.25" x14ac:dyDescent="0.25">
      <c r="A2153" s="8">
        <v>2150</v>
      </c>
      <c r="B2153" s="10" t="s">
        <v>6069</v>
      </c>
      <c r="C2153" s="6">
        <v>45698</v>
      </c>
      <c r="D2153" s="11" t="s">
        <v>6937</v>
      </c>
      <c r="E2153" s="3" t="s">
        <v>1233</v>
      </c>
      <c r="F2153" s="3" t="s">
        <v>6827</v>
      </c>
      <c r="G2153" s="3" t="s">
        <v>1237</v>
      </c>
      <c r="H2153" s="4" t="s">
        <v>6070</v>
      </c>
      <c r="I2153" s="30">
        <v>2</v>
      </c>
      <c r="J2153" s="31">
        <v>10</v>
      </c>
      <c r="K2153" s="32" t="s">
        <v>872</v>
      </c>
    </row>
    <row r="2154" spans="1:11" ht="47.25" x14ac:dyDescent="0.25">
      <c r="A2154" s="8">
        <v>2151</v>
      </c>
      <c r="B2154" s="10" t="s">
        <v>6071</v>
      </c>
      <c r="C2154" s="6">
        <v>45698</v>
      </c>
      <c r="D2154" s="11" t="s">
        <v>6938</v>
      </c>
      <c r="E2154" s="3" t="s">
        <v>1233</v>
      </c>
      <c r="F2154" s="3" t="s">
        <v>6827</v>
      </c>
      <c r="G2154" s="3" t="s">
        <v>1237</v>
      </c>
      <c r="H2154" s="4" t="s">
        <v>6072</v>
      </c>
      <c r="I2154" s="30">
        <v>2</v>
      </c>
      <c r="J2154" s="31">
        <v>10</v>
      </c>
      <c r="K2154" s="32" t="s">
        <v>872</v>
      </c>
    </row>
    <row r="2155" spans="1:11" ht="47.25" x14ac:dyDescent="0.25">
      <c r="A2155" s="8">
        <v>2152</v>
      </c>
      <c r="B2155" s="10" t="s">
        <v>6073</v>
      </c>
      <c r="C2155" s="6">
        <v>45698</v>
      </c>
      <c r="D2155" s="11" t="s">
        <v>6939</v>
      </c>
      <c r="E2155" s="3" t="s">
        <v>1233</v>
      </c>
      <c r="F2155" s="3" t="s">
        <v>6827</v>
      </c>
      <c r="G2155" s="3" t="s">
        <v>1237</v>
      </c>
      <c r="H2155" s="4" t="s">
        <v>6074</v>
      </c>
      <c r="I2155" s="30">
        <v>6</v>
      </c>
      <c r="J2155" s="31">
        <v>10</v>
      </c>
      <c r="K2155" s="32" t="s">
        <v>872</v>
      </c>
    </row>
    <row r="2156" spans="1:11" ht="47.25" x14ac:dyDescent="0.25">
      <c r="A2156" s="8">
        <v>2153</v>
      </c>
      <c r="B2156" s="10" t="s">
        <v>6075</v>
      </c>
      <c r="C2156" s="6">
        <v>45698</v>
      </c>
      <c r="D2156" s="11" t="s">
        <v>6940</v>
      </c>
      <c r="E2156" s="3" t="s">
        <v>1233</v>
      </c>
      <c r="F2156" s="3" t="s">
        <v>6827</v>
      </c>
      <c r="G2156" s="3" t="s">
        <v>1237</v>
      </c>
      <c r="H2156" s="4" t="s">
        <v>6076</v>
      </c>
      <c r="I2156" s="30">
        <v>2</v>
      </c>
      <c r="J2156" s="31">
        <v>10</v>
      </c>
      <c r="K2156" s="32" t="s">
        <v>872</v>
      </c>
    </row>
    <row r="2157" spans="1:11" ht="47.25" x14ac:dyDescent="0.25">
      <c r="A2157" s="8">
        <v>2154</v>
      </c>
      <c r="B2157" s="10" t="s">
        <v>6077</v>
      </c>
      <c r="C2157" s="6">
        <v>45698</v>
      </c>
      <c r="D2157" s="11" t="s">
        <v>6941</v>
      </c>
      <c r="E2157" s="3" t="s">
        <v>1233</v>
      </c>
      <c r="F2157" s="3" t="s">
        <v>6827</v>
      </c>
      <c r="G2157" s="3" t="s">
        <v>1237</v>
      </c>
      <c r="H2157" s="4" t="s">
        <v>6078</v>
      </c>
      <c r="I2157" s="30">
        <v>4</v>
      </c>
      <c r="J2157" s="31">
        <v>10</v>
      </c>
      <c r="K2157" s="32" t="s">
        <v>872</v>
      </c>
    </row>
    <row r="2158" spans="1:11" ht="47.25" x14ac:dyDescent="0.25">
      <c r="A2158" s="8">
        <v>2155</v>
      </c>
      <c r="B2158" s="10" t="s">
        <v>6079</v>
      </c>
      <c r="C2158" s="6">
        <v>45698</v>
      </c>
      <c r="D2158" s="11" t="s">
        <v>6942</v>
      </c>
      <c r="E2158" s="3" t="s">
        <v>1233</v>
      </c>
      <c r="F2158" s="3" t="s">
        <v>6827</v>
      </c>
      <c r="G2158" s="3" t="s">
        <v>1237</v>
      </c>
      <c r="H2158" s="4" t="s">
        <v>6080</v>
      </c>
      <c r="I2158" s="30">
        <v>2</v>
      </c>
      <c r="J2158" s="31">
        <v>10</v>
      </c>
      <c r="K2158" s="32" t="s">
        <v>872</v>
      </c>
    </row>
    <row r="2159" spans="1:11" ht="47.25" x14ac:dyDescent="0.25">
      <c r="A2159" s="8">
        <v>2156</v>
      </c>
      <c r="B2159" s="10" t="s">
        <v>6081</v>
      </c>
      <c r="C2159" s="6">
        <v>45698</v>
      </c>
      <c r="D2159" s="11" t="s">
        <v>6943</v>
      </c>
      <c r="E2159" s="3" t="s">
        <v>1233</v>
      </c>
      <c r="F2159" s="3" t="s">
        <v>6827</v>
      </c>
      <c r="G2159" s="3" t="s">
        <v>1237</v>
      </c>
      <c r="H2159" s="4" t="s">
        <v>6082</v>
      </c>
      <c r="I2159" s="30">
        <v>6</v>
      </c>
      <c r="J2159" s="31">
        <v>10</v>
      </c>
      <c r="K2159" s="32" t="s">
        <v>872</v>
      </c>
    </row>
    <row r="2160" spans="1:11" ht="47.25" x14ac:dyDescent="0.25">
      <c r="A2160" s="8">
        <v>2157</v>
      </c>
      <c r="B2160" s="10" t="s">
        <v>6083</v>
      </c>
      <c r="C2160" s="6">
        <v>45698</v>
      </c>
      <c r="D2160" s="11" t="s">
        <v>6944</v>
      </c>
      <c r="E2160" s="3" t="s">
        <v>1233</v>
      </c>
      <c r="F2160" s="3" t="s">
        <v>6827</v>
      </c>
      <c r="G2160" s="3" t="s">
        <v>1237</v>
      </c>
      <c r="H2160" s="4" t="s">
        <v>6084</v>
      </c>
      <c r="I2160" s="30">
        <v>6</v>
      </c>
      <c r="J2160" s="31">
        <v>10</v>
      </c>
      <c r="K2160" s="32" t="s">
        <v>872</v>
      </c>
    </row>
    <row r="2161" spans="1:11" ht="47.25" x14ac:dyDescent="0.25">
      <c r="A2161" s="8">
        <v>2158</v>
      </c>
      <c r="B2161" s="10" t="s">
        <v>6085</v>
      </c>
      <c r="C2161" s="6">
        <v>45698</v>
      </c>
      <c r="D2161" s="11" t="s">
        <v>6945</v>
      </c>
      <c r="E2161" s="3" t="s">
        <v>1233</v>
      </c>
      <c r="F2161" s="3" t="s">
        <v>6827</v>
      </c>
      <c r="G2161" s="3" t="s">
        <v>1237</v>
      </c>
      <c r="H2161" s="4" t="s">
        <v>6086</v>
      </c>
      <c r="I2161" s="30">
        <v>4</v>
      </c>
      <c r="J2161" s="31">
        <v>10</v>
      </c>
      <c r="K2161" s="32" t="s">
        <v>872</v>
      </c>
    </row>
    <row r="2162" spans="1:11" ht="47.25" x14ac:dyDescent="0.25">
      <c r="A2162" s="8">
        <v>2159</v>
      </c>
      <c r="B2162" s="10" t="s">
        <v>6087</v>
      </c>
      <c r="C2162" s="6">
        <v>45698</v>
      </c>
      <c r="D2162" s="11" t="s">
        <v>6946</v>
      </c>
      <c r="E2162" s="3" t="s">
        <v>1233</v>
      </c>
      <c r="F2162" s="3" t="s">
        <v>6827</v>
      </c>
      <c r="G2162" s="3" t="s">
        <v>1237</v>
      </c>
      <c r="H2162" s="4" t="s">
        <v>6088</v>
      </c>
      <c r="I2162" s="30">
        <v>2</v>
      </c>
      <c r="J2162" s="31">
        <v>10</v>
      </c>
      <c r="K2162" s="32" t="s">
        <v>872</v>
      </c>
    </row>
    <row r="2163" spans="1:11" ht="47.25" x14ac:dyDescent="0.25">
      <c r="A2163" s="8">
        <v>2160</v>
      </c>
      <c r="B2163" s="10" t="s">
        <v>6089</v>
      </c>
      <c r="C2163" s="6">
        <v>45698</v>
      </c>
      <c r="D2163" s="11" t="s">
        <v>6947</v>
      </c>
      <c r="E2163" s="3" t="s">
        <v>1233</v>
      </c>
      <c r="F2163" s="3" t="s">
        <v>6827</v>
      </c>
      <c r="G2163" s="3" t="s">
        <v>1237</v>
      </c>
      <c r="H2163" s="4" t="s">
        <v>6090</v>
      </c>
      <c r="I2163" s="30">
        <v>4</v>
      </c>
      <c r="J2163" s="31">
        <v>10</v>
      </c>
      <c r="K2163" s="32" t="s">
        <v>872</v>
      </c>
    </row>
    <row r="2164" spans="1:11" ht="47.25" x14ac:dyDescent="0.25">
      <c r="A2164" s="8">
        <v>2161</v>
      </c>
      <c r="B2164" s="10" t="s">
        <v>6091</v>
      </c>
      <c r="C2164" s="6">
        <v>45698</v>
      </c>
      <c r="D2164" s="11" t="s">
        <v>6948</v>
      </c>
      <c r="E2164" s="3" t="s">
        <v>1233</v>
      </c>
      <c r="F2164" s="3" t="s">
        <v>6827</v>
      </c>
      <c r="G2164" s="3" t="s">
        <v>1237</v>
      </c>
      <c r="H2164" s="4" t="s">
        <v>6092</v>
      </c>
      <c r="I2164" s="30">
        <v>2</v>
      </c>
      <c r="J2164" s="31">
        <v>10</v>
      </c>
      <c r="K2164" s="32" t="s">
        <v>872</v>
      </c>
    </row>
    <row r="2165" spans="1:11" ht="47.25" x14ac:dyDescent="0.25">
      <c r="A2165" s="8">
        <v>2162</v>
      </c>
      <c r="B2165" s="10" t="s">
        <v>6093</v>
      </c>
      <c r="C2165" s="6">
        <v>45698</v>
      </c>
      <c r="D2165" s="11" t="s">
        <v>6949</v>
      </c>
      <c r="E2165" s="3" t="s">
        <v>1233</v>
      </c>
      <c r="F2165" s="3" t="s">
        <v>6827</v>
      </c>
      <c r="G2165" s="3" t="s">
        <v>1237</v>
      </c>
      <c r="H2165" s="4" t="s">
        <v>6094</v>
      </c>
      <c r="I2165" s="30">
        <v>4</v>
      </c>
      <c r="J2165" s="31">
        <v>10</v>
      </c>
      <c r="K2165" s="32" t="s">
        <v>872</v>
      </c>
    </row>
    <row r="2166" spans="1:11" ht="47.25" x14ac:dyDescent="0.25">
      <c r="A2166" s="8">
        <v>2163</v>
      </c>
      <c r="B2166" s="10" t="s">
        <v>6095</v>
      </c>
      <c r="C2166" s="6">
        <v>45698</v>
      </c>
      <c r="D2166" s="11" t="s">
        <v>6950</v>
      </c>
      <c r="E2166" s="3" t="s">
        <v>1233</v>
      </c>
      <c r="F2166" s="3" t="s">
        <v>6827</v>
      </c>
      <c r="G2166" s="3" t="s">
        <v>1237</v>
      </c>
      <c r="H2166" s="4" t="s">
        <v>6096</v>
      </c>
      <c r="I2166" s="30">
        <v>4</v>
      </c>
      <c r="J2166" s="31">
        <v>10</v>
      </c>
      <c r="K2166" s="32" t="s">
        <v>872</v>
      </c>
    </row>
    <row r="2167" spans="1:11" ht="47.25" x14ac:dyDescent="0.25">
      <c r="A2167" s="8">
        <v>2164</v>
      </c>
      <c r="B2167" s="10" t="s">
        <v>6097</v>
      </c>
      <c r="C2167" s="6">
        <v>45698</v>
      </c>
      <c r="D2167" s="11" t="s">
        <v>6951</v>
      </c>
      <c r="E2167" s="3" t="s">
        <v>1233</v>
      </c>
      <c r="F2167" s="3" t="s">
        <v>6827</v>
      </c>
      <c r="G2167" s="3" t="s">
        <v>1237</v>
      </c>
      <c r="H2167" s="4" t="s">
        <v>6098</v>
      </c>
      <c r="I2167" s="30">
        <v>2</v>
      </c>
      <c r="J2167" s="31">
        <v>10</v>
      </c>
      <c r="K2167" s="32" t="s">
        <v>872</v>
      </c>
    </row>
    <row r="2168" spans="1:11" ht="47.25" x14ac:dyDescent="0.25">
      <c r="A2168" s="8">
        <v>2165</v>
      </c>
      <c r="B2168" s="10" t="s">
        <v>6099</v>
      </c>
      <c r="C2168" s="6">
        <v>45698</v>
      </c>
      <c r="D2168" s="11" t="s">
        <v>6952</v>
      </c>
      <c r="E2168" s="3" t="s">
        <v>1233</v>
      </c>
      <c r="F2168" s="3" t="s">
        <v>6827</v>
      </c>
      <c r="G2168" s="3" t="s">
        <v>1237</v>
      </c>
      <c r="H2168" s="4" t="s">
        <v>6100</v>
      </c>
      <c r="I2168" s="30">
        <v>2</v>
      </c>
      <c r="J2168" s="31">
        <v>10</v>
      </c>
      <c r="K2168" s="32" t="s">
        <v>872</v>
      </c>
    </row>
    <row r="2169" spans="1:11" ht="47.25" x14ac:dyDescent="0.25">
      <c r="A2169" s="8">
        <v>2166</v>
      </c>
      <c r="B2169" s="10" t="s">
        <v>6101</v>
      </c>
      <c r="C2169" s="6">
        <v>45698</v>
      </c>
      <c r="D2169" s="11" t="s">
        <v>6953</v>
      </c>
      <c r="E2169" s="3" t="s">
        <v>1233</v>
      </c>
      <c r="F2169" s="3" t="s">
        <v>6827</v>
      </c>
      <c r="G2169" s="3" t="s">
        <v>1237</v>
      </c>
      <c r="H2169" s="4" t="s">
        <v>6102</v>
      </c>
      <c r="I2169" s="30">
        <v>4</v>
      </c>
      <c r="J2169" s="31">
        <v>10</v>
      </c>
      <c r="K2169" s="32" t="s">
        <v>872</v>
      </c>
    </row>
    <row r="2170" spans="1:11" ht="47.25" x14ac:dyDescent="0.25">
      <c r="A2170" s="8">
        <v>2167</v>
      </c>
      <c r="B2170" s="10" t="s">
        <v>6103</v>
      </c>
      <c r="C2170" s="6">
        <v>45698</v>
      </c>
      <c r="D2170" s="11" t="s">
        <v>6954</v>
      </c>
      <c r="E2170" s="3" t="s">
        <v>1233</v>
      </c>
      <c r="F2170" s="3" t="s">
        <v>6827</v>
      </c>
      <c r="G2170" s="3" t="s">
        <v>1237</v>
      </c>
      <c r="H2170" s="4" t="s">
        <v>6104</v>
      </c>
      <c r="I2170" s="30">
        <v>4</v>
      </c>
      <c r="J2170" s="31">
        <v>10</v>
      </c>
      <c r="K2170" s="32" t="s">
        <v>872</v>
      </c>
    </row>
    <row r="2171" spans="1:11" ht="47.25" x14ac:dyDescent="0.25">
      <c r="A2171" s="8">
        <v>2168</v>
      </c>
      <c r="B2171" s="10" t="s">
        <v>6105</v>
      </c>
      <c r="C2171" s="6">
        <v>45698</v>
      </c>
      <c r="D2171" s="11" t="s">
        <v>6955</v>
      </c>
      <c r="E2171" s="3" t="s">
        <v>1233</v>
      </c>
      <c r="F2171" s="3" t="s">
        <v>6827</v>
      </c>
      <c r="G2171" s="3" t="s">
        <v>1237</v>
      </c>
      <c r="H2171" s="4" t="s">
        <v>6106</v>
      </c>
      <c r="I2171" s="30">
        <v>2</v>
      </c>
      <c r="J2171" s="31">
        <v>10</v>
      </c>
      <c r="K2171" s="32" t="s">
        <v>872</v>
      </c>
    </row>
    <row r="2172" spans="1:11" ht="47.25" x14ac:dyDescent="0.25">
      <c r="A2172" s="8">
        <v>2169</v>
      </c>
      <c r="B2172" s="10" t="s">
        <v>6107</v>
      </c>
      <c r="C2172" s="6">
        <v>45698</v>
      </c>
      <c r="D2172" s="11" t="s">
        <v>6956</v>
      </c>
      <c r="E2172" s="3" t="s">
        <v>1233</v>
      </c>
      <c r="F2172" s="3" t="s">
        <v>6827</v>
      </c>
      <c r="G2172" s="3" t="s">
        <v>1237</v>
      </c>
      <c r="H2172" s="4" t="s">
        <v>6108</v>
      </c>
      <c r="I2172" s="30">
        <v>2</v>
      </c>
      <c r="J2172" s="31">
        <v>10</v>
      </c>
      <c r="K2172" s="32" t="s">
        <v>872</v>
      </c>
    </row>
    <row r="2173" spans="1:11" ht="47.25" x14ac:dyDescent="0.25">
      <c r="A2173" s="8">
        <v>2170</v>
      </c>
      <c r="B2173" s="10" t="s">
        <v>6109</v>
      </c>
      <c r="C2173" s="6">
        <v>45698</v>
      </c>
      <c r="D2173" s="11" t="s">
        <v>6957</v>
      </c>
      <c r="E2173" s="3" t="s">
        <v>1233</v>
      </c>
      <c r="F2173" s="3" t="s">
        <v>6827</v>
      </c>
      <c r="G2173" s="3" t="s">
        <v>1237</v>
      </c>
      <c r="H2173" s="4" t="s">
        <v>6110</v>
      </c>
      <c r="I2173" s="30">
        <v>8</v>
      </c>
      <c r="J2173" s="31">
        <v>10</v>
      </c>
      <c r="K2173" s="32" t="s">
        <v>872</v>
      </c>
    </row>
    <row r="2174" spans="1:11" ht="47.25" x14ac:dyDescent="0.25">
      <c r="A2174" s="8">
        <v>2171</v>
      </c>
      <c r="B2174" s="10" t="s">
        <v>6111</v>
      </c>
      <c r="C2174" s="6">
        <v>45698</v>
      </c>
      <c r="D2174" s="11" t="s">
        <v>6958</v>
      </c>
      <c r="E2174" s="3" t="s">
        <v>1233</v>
      </c>
      <c r="F2174" s="3" t="s">
        <v>6827</v>
      </c>
      <c r="G2174" s="3" t="s">
        <v>1237</v>
      </c>
      <c r="H2174" s="4" t="s">
        <v>6112</v>
      </c>
      <c r="I2174" s="30">
        <v>2</v>
      </c>
      <c r="J2174" s="31">
        <v>10</v>
      </c>
      <c r="K2174" s="32" t="s">
        <v>872</v>
      </c>
    </row>
    <row r="2175" spans="1:11" ht="47.25" x14ac:dyDescent="0.25">
      <c r="A2175" s="8">
        <v>2172</v>
      </c>
      <c r="B2175" s="10" t="s">
        <v>6113</v>
      </c>
      <c r="C2175" s="6">
        <v>45698</v>
      </c>
      <c r="D2175" s="11" t="s">
        <v>6959</v>
      </c>
      <c r="E2175" s="3" t="s">
        <v>1233</v>
      </c>
      <c r="F2175" s="3" t="s">
        <v>6827</v>
      </c>
      <c r="G2175" s="3" t="s">
        <v>1237</v>
      </c>
      <c r="H2175" s="4" t="s">
        <v>6114</v>
      </c>
      <c r="I2175" s="30">
        <v>2</v>
      </c>
      <c r="J2175" s="31">
        <v>10</v>
      </c>
      <c r="K2175" s="32" t="s">
        <v>872</v>
      </c>
    </row>
    <row r="2176" spans="1:11" ht="47.25" x14ac:dyDescent="0.25">
      <c r="A2176" s="8">
        <v>2173</v>
      </c>
      <c r="B2176" s="10" t="s">
        <v>6115</v>
      </c>
      <c r="C2176" s="6">
        <v>45698</v>
      </c>
      <c r="D2176" s="11" t="s">
        <v>6960</v>
      </c>
      <c r="E2176" s="3" t="s">
        <v>1233</v>
      </c>
      <c r="F2176" s="3" t="s">
        <v>6827</v>
      </c>
      <c r="G2176" s="3" t="s">
        <v>1237</v>
      </c>
      <c r="H2176" s="4" t="s">
        <v>6116</v>
      </c>
      <c r="I2176" s="30">
        <v>6</v>
      </c>
      <c r="J2176" s="31">
        <v>10</v>
      </c>
      <c r="K2176" s="32" t="s">
        <v>872</v>
      </c>
    </row>
    <row r="2177" spans="1:11" ht="47.25" x14ac:dyDescent="0.25">
      <c r="A2177" s="8">
        <v>2174</v>
      </c>
      <c r="B2177" s="10" t="s">
        <v>6117</v>
      </c>
      <c r="C2177" s="6">
        <v>45698</v>
      </c>
      <c r="D2177" s="11" t="s">
        <v>6961</v>
      </c>
      <c r="E2177" s="3" t="s">
        <v>1233</v>
      </c>
      <c r="F2177" s="3" t="s">
        <v>6827</v>
      </c>
      <c r="G2177" s="3" t="s">
        <v>1237</v>
      </c>
      <c r="H2177" s="4" t="s">
        <v>6118</v>
      </c>
      <c r="I2177" s="30">
        <v>4</v>
      </c>
      <c r="J2177" s="31">
        <v>10</v>
      </c>
      <c r="K2177" s="32" t="s">
        <v>872</v>
      </c>
    </row>
    <row r="2178" spans="1:11" ht="47.25" x14ac:dyDescent="0.25">
      <c r="A2178" s="8">
        <v>2175</v>
      </c>
      <c r="B2178" s="10" t="s">
        <v>6119</v>
      </c>
      <c r="C2178" s="6">
        <v>45698</v>
      </c>
      <c r="D2178" s="11" t="s">
        <v>6962</v>
      </c>
      <c r="E2178" s="3" t="s">
        <v>1233</v>
      </c>
      <c r="F2178" s="3" t="s">
        <v>6827</v>
      </c>
      <c r="G2178" s="3" t="s">
        <v>1237</v>
      </c>
      <c r="H2178" s="4" t="s">
        <v>6120</v>
      </c>
      <c r="I2178" s="30">
        <v>6</v>
      </c>
      <c r="J2178" s="31">
        <v>10</v>
      </c>
      <c r="K2178" s="32" t="s">
        <v>872</v>
      </c>
    </row>
    <row r="2179" spans="1:11" ht="47.25" x14ac:dyDescent="0.25">
      <c r="A2179" s="8">
        <v>2176</v>
      </c>
      <c r="B2179" s="10" t="s">
        <v>6121</v>
      </c>
      <c r="C2179" s="6">
        <v>45698</v>
      </c>
      <c r="D2179" s="11" t="s">
        <v>6963</v>
      </c>
      <c r="E2179" s="3" t="s">
        <v>1233</v>
      </c>
      <c r="F2179" s="3" t="s">
        <v>6827</v>
      </c>
      <c r="G2179" s="3" t="s">
        <v>1237</v>
      </c>
      <c r="H2179" s="4" t="s">
        <v>6122</v>
      </c>
      <c r="I2179" s="30">
        <v>16</v>
      </c>
      <c r="J2179" s="31">
        <v>10</v>
      </c>
      <c r="K2179" s="32" t="s">
        <v>872</v>
      </c>
    </row>
    <row r="2180" spans="1:11" ht="47.25" x14ac:dyDescent="0.25">
      <c r="A2180" s="8">
        <v>2177</v>
      </c>
      <c r="B2180" s="10" t="s">
        <v>6123</v>
      </c>
      <c r="C2180" s="6">
        <v>45698</v>
      </c>
      <c r="D2180" s="11" t="s">
        <v>6964</v>
      </c>
      <c r="E2180" s="3" t="s">
        <v>1233</v>
      </c>
      <c r="F2180" s="3" t="s">
        <v>6827</v>
      </c>
      <c r="G2180" s="3" t="s">
        <v>1237</v>
      </c>
      <c r="H2180" s="4" t="s">
        <v>6124</v>
      </c>
      <c r="I2180" s="30">
        <v>4</v>
      </c>
      <c r="J2180" s="31">
        <v>10</v>
      </c>
      <c r="K2180" s="32" t="s">
        <v>872</v>
      </c>
    </row>
    <row r="2181" spans="1:11" ht="47.25" x14ac:dyDescent="0.25">
      <c r="A2181" s="8">
        <v>2178</v>
      </c>
      <c r="B2181" s="10" t="s">
        <v>6125</v>
      </c>
      <c r="C2181" s="6">
        <v>45698</v>
      </c>
      <c r="D2181" s="11" t="s">
        <v>6965</v>
      </c>
      <c r="E2181" s="3" t="s">
        <v>1233</v>
      </c>
      <c r="F2181" s="3" t="s">
        <v>6827</v>
      </c>
      <c r="G2181" s="3" t="s">
        <v>1237</v>
      </c>
      <c r="H2181" s="4" t="s">
        <v>6126</v>
      </c>
      <c r="I2181" s="30">
        <v>4</v>
      </c>
      <c r="J2181" s="31">
        <v>10</v>
      </c>
      <c r="K2181" s="32" t="s">
        <v>872</v>
      </c>
    </row>
    <row r="2182" spans="1:11" ht="47.25" x14ac:dyDescent="0.25">
      <c r="A2182" s="8">
        <v>2179</v>
      </c>
      <c r="B2182" s="10" t="s">
        <v>6127</v>
      </c>
      <c r="C2182" s="6">
        <v>45698</v>
      </c>
      <c r="D2182" s="11" t="s">
        <v>6966</v>
      </c>
      <c r="E2182" s="3" t="s">
        <v>1233</v>
      </c>
      <c r="F2182" s="3" t="s">
        <v>6827</v>
      </c>
      <c r="G2182" s="3" t="s">
        <v>1237</v>
      </c>
      <c r="H2182" s="4" t="s">
        <v>6128</v>
      </c>
      <c r="I2182" s="30">
        <v>12</v>
      </c>
      <c r="J2182" s="31">
        <v>10</v>
      </c>
      <c r="K2182" s="32" t="s">
        <v>872</v>
      </c>
    </row>
    <row r="2183" spans="1:11" ht="47.25" x14ac:dyDescent="0.25">
      <c r="A2183" s="8">
        <v>2180</v>
      </c>
      <c r="B2183" s="10" t="s">
        <v>6129</v>
      </c>
      <c r="C2183" s="6">
        <v>45698</v>
      </c>
      <c r="D2183" s="11" t="s">
        <v>6967</v>
      </c>
      <c r="E2183" s="3" t="s">
        <v>1233</v>
      </c>
      <c r="F2183" s="3" t="s">
        <v>6827</v>
      </c>
      <c r="G2183" s="3" t="s">
        <v>1237</v>
      </c>
      <c r="H2183" s="4" t="s">
        <v>6130</v>
      </c>
      <c r="I2183" s="30">
        <v>4</v>
      </c>
      <c r="J2183" s="31">
        <v>10</v>
      </c>
      <c r="K2183" s="32" t="s">
        <v>872</v>
      </c>
    </row>
    <row r="2184" spans="1:11" ht="47.25" x14ac:dyDescent="0.25">
      <c r="A2184" s="8">
        <v>2181</v>
      </c>
      <c r="B2184" s="10" t="s">
        <v>6131</v>
      </c>
      <c r="C2184" s="6">
        <v>45698</v>
      </c>
      <c r="D2184" s="11" t="s">
        <v>6968</v>
      </c>
      <c r="E2184" s="3" t="s">
        <v>1233</v>
      </c>
      <c r="F2184" s="3" t="s">
        <v>6827</v>
      </c>
      <c r="G2184" s="3" t="s">
        <v>1237</v>
      </c>
      <c r="H2184" s="4" t="s">
        <v>6132</v>
      </c>
      <c r="I2184" s="30">
        <v>2</v>
      </c>
      <c r="J2184" s="31">
        <v>10</v>
      </c>
      <c r="K2184" s="32" t="s">
        <v>872</v>
      </c>
    </row>
    <row r="2185" spans="1:11" ht="47.25" x14ac:dyDescent="0.25">
      <c r="A2185" s="8">
        <v>2182</v>
      </c>
      <c r="B2185" s="10" t="s">
        <v>6133</v>
      </c>
      <c r="C2185" s="6">
        <v>45698</v>
      </c>
      <c r="D2185" s="11" t="s">
        <v>6969</v>
      </c>
      <c r="E2185" s="3" t="s">
        <v>1233</v>
      </c>
      <c r="F2185" s="3" t="s">
        <v>6827</v>
      </c>
      <c r="G2185" s="3" t="s">
        <v>1237</v>
      </c>
      <c r="H2185" s="4" t="s">
        <v>6134</v>
      </c>
      <c r="I2185" s="30">
        <v>2</v>
      </c>
      <c r="J2185" s="31">
        <v>10</v>
      </c>
      <c r="K2185" s="32" t="s">
        <v>872</v>
      </c>
    </row>
    <row r="2186" spans="1:11" ht="47.25" x14ac:dyDescent="0.25">
      <c r="A2186" s="8">
        <v>2183</v>
      </c>
      <c r="B2186" s="10" t="s">
        <v>6135</v>
      </c>
      <c r="C2186" s="6">
        <v>45698</v>
      </c>
      <c r="D2186" s="11" t="s">
        <v>6970</v>
      </c>
      <c r="E2186" s="3" t="s">
        <v>1233</v>
      </c>
      <c r="F2186" s="3" t="s">
        <v>6827</v>
      </c>
      <c r="G2186" s="3" t="s">
        <v>1237</v>
      </c>
      <c r="H2186" s="4" t="s">
        <v>6136</v>
      </c>
      <c r="I2186" s="30">
        <v>2</v>
      </c>
      <c r="J2186" s="31">
        <v>10</v>
      </c>
      <c r="K2186" s="32" t="s">
        <v>872</v>
      </c>
    </row>
    <row r="2187" spans="1:11" ht="47.25" x14ac:dyDescent="0.25">
      <c r="A2187" s="8">
        <v>2184</v>
      </c>
      <c r="B2187" s="10" t="s">
        <v>6137</v>
      </c>
      <c r="C2187" s="6">
        <v>45698</v>
      </c>
      <c r="D2187" s="11" t="s">
        <v>6971</v>
      </c>
      <c r="E2187" s="3" t="s">
        <v>1233</v>
      </c>
      <c r="F2187" s="3" t="s">
        <v>6827</v>
      </c>
      <c r="G2187" s="3" t="s">
        <v>1237</v>
      </c>
      <c r="H2187" s="4" t="s">
        <v>6138</v>
      </c>
      <c r="I2187" s="30">
        <v>2</v>
      </c>
      <c r="J2187" s="31">
        <v>10</v>
      </c>
      <c r="K2187" s="32" t="s">
        <v>872</v>
      </c>
    </row>
    <row r="2188" spans="1:11" ht="47.25" x14ac:dyDescent="0.25">
      <c r="A2188" s="8">
        <v>2185</v>
      </c>
      <c r="B2188" s="10" t="s">
        <v>6139</v>
      </c>
      <c r="C2188" s="6">
        <v>45698</v>
      </c>
      <c r="D2188" s="11" t="s">
        <v>6972</v>
      </c>
      <c r="E2188" s="3" t="s">
        <v>1233</v>
      </c>
      <c r="F2188" s="3" t="s">
        <v>6827</v>
      </c>
      <c r="G2188" s="3" t="s">
        <v>1237</v>
      </c>
      <c r="H2188" s="4" t="s">
        <v>6140</v>
      </c>
      <c r="I2188" s="30">
        <v>2</v>
      </c>
      <c r="J2188" s="31">
        <v>10</v>
      </c>
      <c r="K2188" s="32" t="s">
        <v>872</v>
      </c>
    </row>
    <row r="2189" spans="1:11" ht="47.25" x14ac:dyDescent="0.25">
      <c r="A2189" s="8">
        <v>2186</v>
      </c>
      <c r="B2189" s="10" t="s">
        <v>6141</v>
      </c>
      <c r="C2189" s="6">
        <v>45698</v>
      </c>
      <c r="D2189" s="11" t="s">
        <v>6973</v>
      </c>
      <c r="E2189" s="3" t="s">
        <v>1233</v>
      </c>
      <c r="F2189" s="3" t="s">
        <v>6827</v>
      </c>
      <c r="G2189" s="3" t="s">
        <v>1237</v>
      </c>
      <c r="H2189" s="4" t="s">
        <v>6142</v>
      </c>
      <c r="I2189" s="30">
        <v>2</v>
      </c>
      <c r="J2189" s="31">
        <v>10</v>
      </c>
      <c r="K2189" s="32" t="s">
        <v>872</v>
      </c>
    </row>
    <row r="2190" spans="1:11" ht="47.25" x14ac:dyDescent="0.25">
      <c r="A2190" s="8">
        <v>2187</v>
      </c>
      <c r="B2190" s="10" t="s">
        <v>6143</v>
      </c>
      <c r="C2190" s="6">
        <v>45698</v>
      </c>
      <c r="D2190" s="11" t="s">
        <v>6974</v>
      </c>
      <c r="E2190" s="3" t="s">
        <v>1233</v>
      </c>
      <c r="F2190" s="3" t="s">
        <v>6827</v>
      </c>
      <c r="G2190" s="3" t="s">
        <v>1237</v>
      </c>
      <c r="H2190" s="4" t="s">
        <v>6144</v>
      </c>
      <c r="I2190" s="30">
        <v>2</v>
      </c>
      <c r="J2190" s="31">
        <v>10</v>
      </c>
      <c r="K2190" s="32" t="s">
        <v>872</v>
      </c>
    </row>
    <row r="2191" spans="1:11" ht="47.25" x14ac:dyDescent="0.25">
      <c r="A2191" s="8">
        <v>2188</v>
      </c>
      <c r="B2191" s="10" t="s">
        <v>6145</v>
      </c>
      <c r="C2191" s="6">
        <v>45698</v>
      </c>
      <c r="D2191" s="11" t="s">
        <v>6975</v>
      </c>
      <c r="E2191" s="3" t="s">
        <v>1233</v>
      </c>
      <c r="F2191" s="3" t="s">
        <v>6827</v>
      </c>
      <c r="G2191" s="3" t="s">
        <v>1237</v>
      </c>
      <c r="H2191" s="4" t="s">
        <v>6146</v>
      </c>
      <c r="I2191" s="30">
        <v>2</v>
      </c>
      <c r="J2191" s="31">
        <v>10</v>
      </c>
      <c r="K2191" s="32" t="s">
        <v>872</v>
      </c>
    </row>
    <row r="2192" spans="1:11" ht="47.25" x14ac:dyDescent="0.25">
      <c r="A2192" s="8">
        <v>2189</v>
      </c>
      <c r="B2192" s="10" t="s">
        <v>6147</v>
      </c>
      <c r="C2192" s="6">
        <v>45698</v>
      </c>
      <c r="D2192" s="11" t="s">
        <v>6976</v>
      </c>
      <c r="E2192" s="3" t="s">
        <v>1233</v>
      </c>
      <c r="F2192" s="3" t="s">
        <v>6827</v>
      </c>
      <c r="G2192" s="3" t="s">
        <v>1237</v>
      </c>
      <c r="H2192" s="4" t="s">
        <v>6148</v>
      </c>
      <c r="I2192" s="30">
        <v>2</v>
      </c>
      <c r="J2192" s="31">
        <v>10</v>
      </c>
      <c r="K2192" s="32" t="s">
        <v>872</v>
      </c>
    </row>
    <row r="2193" spans="1:11" ht="47.25" x14ac:dyDescent="0.25">
      <c r="A2193" s="8">
        <v>2190</v>
      </c>
      <c r="B2193" s="10" t="s">
        <v>6149</v>
      </c>
      <c r="C2193" s="6">
        <v>45698</v>
      </c>
      <c r="D2193" s="11" t="s">
        <v>6977</v>
      </c>
      <c r="E2193" s="3" t="s">
        <v>1233</v>
      </c>
      <c r="F2193" s="3" t="s">
        <v>6827</v>
      </c>
      <c r="G2193" s="3" t="s">
        <v>1237</v>
      </c>
      <c r="H2193" s="4" t="s">
        <v>6150</v>
      </c>
      <c r="I2193" s="30">
        <v>2</v>
      </c>
      <c r="J2193" s="31">
        <v>10</v>
      </c>
      <c r="K2193" s="32" t="s">
        <v>872</v>
      </c>
    </row>
    <row r="2194" spans="1:11" ht="47.25" x14ac:dyDescent="0.25">
      <c r="A2194" s="8">
        <v>2191</v>
      </c>
      <c r="B2194" s="10" t="s">
        <v>6151</v>
      </c>
      <c r="C2194" s="6">
        <v>45698</v>
      </c>
      <c r="D2194" s="11" t="s">
        <v>6978</v>
      </c>
      <c r="E2194" s="3" t="s">
        <v>1233</v>
      </c>
      <c r="F2194" s="3" t="s">
        <v>6827</v>
      </c>
      <c r="G2194" s="3" t="s">
        <v>1237</v>
      </c>
      <c r="H2194" s="4" t="s">
        <v>6152</v>
      </c>
      <c r="I2194" s="30">
        <v>2</v>
      </c>
      <c r="J2194" s="31">
        <v>10</v>
      </c>
      <c r="K2194" s="32" t="s">
        <v>872</v>
      </c>
    </row>
    <row r="2195" spans="1:11" ht="47.25" x14ac:dyDescent="0.25">
      <c r="A2195" s="8">
        <v>2192</v>
      </c>
      <c r="B2195" s="10" t="s">
        <v>6153</v>
      </c>
      <c r="C2195" s="6">
        <v>45698</v>
      </c>
      <c r="D2195" s="11" t="s">
        <v>6979</v>
      </c>
      <c r="E2195" s="3" t="s">
        <v>1233</v>
      </c>
      <c r="F2195" s="3" t="s">
        <v>6827</v>
      </c>
      <c r="G2195" s="3" t="s">
        <v>1237</v>
      </c>
      <c r="H2195" s="4" t="s">
        <v>6154</v>
      </c>
      <c r="I2195" s="30">
        <v>4</v>
      </c>
      <c r="J2195" s="31">
        <v>10</v>
      </c>
      <c r="K2195" s="32" t="s">
        <v>872</v>
      </c>
    </row>
    <row r="2196" spans="1:11" ht="47.25" x14ac:dyDescent="0.25">
      <c r="A2196" s="8">
        <v>2193</v>
      </c>
      <c r="B2196" s="10" t="s">
        <v>6155</v>
      </c>
      <c r="C2196" s="6">
        <v>45698</v>
      </c>
      <c r="D2196" s="11" t="s">
        <v>6980</v>
      </c>
      <c r="E2196" s="3" t="s">
        <v>1233</v>
      </c>
      <c r="F2196" s="3" t="s">
        <v>6827</v>
      </c>
      <c r="G2196" s="3" t="s">
        <v>1237</v>
      </c>
      <c r="H2196" s="4" t="s">
        <v>6156</v>
      </c>
      <c r="I2196" s="30">
        <v>4</v>
      </c>
      <c r="J2196" s="31">
        <v>10</v>
      </c>
      <c r="K2196" s="32" t="s">
        <v>872</v>
      </c>
    </row>
    <row r="2197" spans="1:11" ht="47.25" x14ac:dyDescent="0.25">
      <c r="A2197" s="8">
        <v>2194</v>
      </c>
      <c r="B2197" s="10" t="s">
        <v>6157</v>
      </c>
      <c r="C2197" s="6">
        <v>45698</v>
      </c>
      <c r="D2197" s="11" t="s">
        <v>6981</v>
      </c>
      <c r="E2197" s="3" t="s">
        <v>1233</v>
      </c>
      <c r="F2197" s="3" t="s">
        <v>6827</v>
      </c>
      <c r="G2197" s="3" t="s">
        <v>1237</v>
      </c>
      <c r="H2197" s="4" t="s">
        <v>6158</v>
      </c>
      <c r="I2197" s="30">
        <v>2</v>
      </c>
      <c r="J2197" s="31">
        <v>10</v>
      </c>
      <c r="K2197" s="32" t="s">
        <v>872</v>
      </c>
    </row>
    <row r="2198" spans="1:11" ht="47.25" x14ac:dyDescent="0.25">
      <c r="A2198" s="8">
        <v>2195</v>
      </c>
      <c r="B2198" s="10" t="s">
        <v>6159</v>
      </c>
      <c r="C2198" s="6">
        <v>45698</v>
      </c>
      <c r="D2198" s="11" t="s">
        <v>6982</v>
      </c>
      <c r="E2198" s="3" t="s">
        <v>1233</v>
      </c>
      <c r="F2198" s="3" t="s">
        <v>6827</v>
      </c>
      <c r="G2198" s="3" t="s">
        <v>1237</v>
      </c>
      <c r="H2198" s="4" t="s">
        <v>6160</v>
      </c>
      <c r="I2198" s="30">
        <v>4</v>
      </c>
      <c r="J2198" s="31">
        <v>10</v>
      </c>
      <c r="K2198" s="32" t="s">
        <v>872</v>
      </c>
    </row>
    <row r="2199" spans="1:11" ht="47.25" x14ac:dyDescent="0.25">
      <c r="A2199" s="8">
        <v>2196</v>
      </c>
      <c r="B2199" s="10" t="s">
        <v>6161</v>
      </c>
      <c r="C2199" s="6">
        <v>45698</v>
      </c>
      <c r="D2199" s="11" t="s">
        <v>6983</v>
      </c>
      <c r="E2199" s="3" t="s">
        <v>1233</v>
      </c>
      <c r="F2199" s="3" t="s">
        <v>6827</v>
      </c>
      <c r="G2199" s="3" t="s">
        <v>1237</v>
      </c>
      <c r="H2199" s="4" t="s">
        <v>6162</v>
      </c>
      <c r="I2199" s="30">
        <v>2</v>
      </c>
      <c r="J2199" s="31">
        <v>10</v>
      </c>
      <c r="K2199" s="32" t="s">
        <v>872</v>
      </c>
    </row>
    <row r="2200" spans="1:11" ht="47.25" x14ac:dyDescent="0.25">
      <c r="A2200" s="8">
        <v>2197</v>
      </c>
      <c r="B2200" s="10" t="s">
        <v>6163</v>
      </c>
      <c r="C2200" s="6">
        <v>45698</v>
      </c>
      <c r="D2200" s="11" t="s">
        <v>6984</v>
      </c>
      <c r="E2200" s="3" t="s">
        <v>1233</v>
      </c>
      <c r="F2200" s="3" t="s">
        <v>6827</v>
      </c>
      <c r="G2200" s="3" t="s">
        <v>1237</v>
      </c>
      <c r="H2200" s="4" t="s">
        <v>6164</v>
      </c>
      <c r="I2200" s="30">
        <v>2</v>
      </c>
      <c r="J2200" s="31">
        <v>10</v>
      </c>
      <c r="K2200" s="32" t="s">
        <v>872</v>
      </c>
    </row>
    <row r="2201" spans="1:11" ht="47.25" x14ac:dyDescent="0.25">
      <c r="A2201" s="8">
        <v>2198</v>
      </c>
      <c r="B2201" s="10" t="s">
        <v>6165</v>
      </c>
      <c r="C2201" s="6">
        <v>45698</v>
      </c>
      <c r="D2201" s="11" t="s">
        <v>6985</v>
      </c>
      <c r="E2201" s="3" t="s">
        <v>1233</v>
      </c>
      <c r="F2201" s="3" t="s">
        <v>6827</v>
      </c>
      <c r="G2201" s="3" t="s">
        <v>1237</v>
      </c>
      <c r="H2201" s="4" t="s">
        <v>6166</v>
      </c>
      <c r="I2201" s="30">
        <v>2</v>
      </c>
      <c r="J2201" s="31">
        <v>10</v>
      </c>
      <c r="K2201" s="32" t="s">
        <v>872</v>
      </c>
    </row>
    <row r="2202" spans="1:11" ht="47.25" x14ac:dyDescent="0.25">
      <c r="A2202" s="8">
        <v>2199</v>
      </c>
      <c r="B2202" s="10" t="s">
        <v>6167</v>
      </c>
      <c r="C2202" s="6">
        <v>45698</v>
      </c>
      <c r="D2202" s="11" t="s">
        <v>6985</v>
      </c>
      <c r="E2202" s="3" t="s">
        <v>1233</v>
      </c>
      <c r="F2202" s="3" t="s">
        <v>6827</v>
      </c>
      <c r="G2202" s="3" t="s">
        <v>1237</v>
      </c>
      <c r="H2202" s="4" t="s">
        <v>6166</v>
      </c>
      <c r="I2202" s="30">
        <v>2</v>
      </c>
      <c r="J2202" s="31">
        <v>10</v>
      </c>
      <c r="K2202" s="32" t="s">
        <v>872</v>
      </c>
    </row>
    <row r="2203" spans="1:11" ht="47.25" x14ac:dyDescent="0.25">
      <c r="A2203" s="8">
        <v>2200</v>
      </c>
      <c r="B2203" s="10" t="s">
        <v>6168</v>
      </c>
      <c r="C2203" s="6">
        <v>45698</v>
      </c>
      <c r="D2203" s="11" t="s">
        <v>6986</v>
      </c>
      <c r="E2203" s="3" t="s">
        <v>1233</v>
      </c>
      <c r="F2203" s="3" t="s">
        <v>6827</v>
      </c>
      <c r="G2203" s="3" t="s">
        <v>1237</v>
      </c>
      <c r="H2203" s="4" t="s">
        <v>6169</v>
      </c>
      <c r="I2203" s="30">
        <v>2</v>
      </c>
      <c r="J2203" s="31">
        <v>10</v>
      </c>
      <c r="K2203" s="32" t="s">
        <v>872</v>
      </c>
    </row>
    <row r="2204" spans="1:11" ht="47.25" x14ac:dyDescent="0.25">
      <c r="A2204" s="8">
        <v>2201</v>
      </c>
      <c r="B2204" s="10" t="s">
        <v>6170</v>
      </c>
      <c r="C2204" s="6">
        <v>45698</v>
      </c>
      <c r="D2204" s="11" t="s">
        <v>6987</v>
      </c>
      <c r="E2204" s="3" t="s">
        <v>1233</v>
      </c>
      <c r="F2204" s="3" t="s">
        <v>6827</v>
      </c>
      <c r="G2204" s="3" t="s">
        <v>1237</v>
      </c>
      <c r="H2204" s="4" t="s">
        <v>6171</v>
      </c>
      <c r="I2204" s="30">
        <v>2</v>
      </c>
      <c r="J2204" s="31">
        <v>10</v>
      </c>
      <c r="K2204" s="32" t="s">
        <v>872</v>
      </c>
    </row>
    <row r="2205" spans="1:11" ht="47.25" x14ac:dyDescent="0.25">
      <c r="A2205" s="8">
        <v>2202</v>
      </c>
      <c r="B2205" s="10" t="s">
        <v>6172</v>
      </c>
      <c r="C2205" s="6">
        <v>45698</v>
      </c>
      <c r="D2205" s="11" t="s">
        <v>6988</v>
      </c>
      <c r="E2205" s="3" t="s">
        <v>1233</v>
      </c>
      <c r="F2205" s="3" t="s">
        <v>6827</v>
      </c>
      <c r="G2205" s="3" t="s">
        <v>1237</v>
      </c>
      <c r="H2205" s="4" t="s">
        <v>6173</v>
      </c>
      <c r="I2205" s="30">
        <v>2</v>
      </c>
      <c r="J2205" s="31">
        <v>10</v>
      </c>
      <c r="K2205" s="32" t="s">
        <v>872</v>
      </c>
    </row>
    <row r="2206" spans="1:11" ht="47.25" x14ac:dyDescent="0.25">
      <c r="A2206" s="8">
        <v>2203</v>
      </c>
      <c r="B2206" s="10" t="s">
        <v>6174</v>
      </c>
      <c r="C2206" s="6">
        <v>45698</v>
      </c>
      <c r="D2206" s="11" t="s">
        <v>6989</v>
      </c>
      <c r="E2206" s="3" t="s">
        <v>1233</v>
      </c>
      <c r="F2206" s="3" t="s">
        <v>6827</v>
      </c>
      <c r="G2206" s="3" t="s">
        <v>1237</v>
      </c>
      <c r="H2206" s="4" t="s">
        <v>6175</v>
      </c>
      <c r="I2206" s="30">
        <v>2</v>
      </c>
      <c r="J2206" s="31">
        <v>10</v>
      </c>
      <c r="K2206" s="32" t="s">
        <v>872</v>
      </c>
    </row>
    <row r="2207" spans="1:11" ht="47.25" x14ac:dyDescent="0.25">
      <c r="A2207" s="8">
        <v>2204</v>
      </c>
      <c r="B2207" s="10" t="s">
        <v>6176</v>
      </c>
      <c r="C2207" s="6">
        <v>45698</v>
      </c>
      <c r="D2207" s="11" t="s">
        <v>6990</v>
      </c>
      <c r="E2207" s="3" t="s">
        <v>1233</v>
      </c>
      <c r="F2207" s="3" t="s">
        <v>6827</v>
      </c>
      <c r="G2207" s="3" t="s">
        <v>1237</v>
      </c>
      <c r="H2207" s="4" t="s">
        <v>6177</v>
      </c>
      <c r="I2207" s="30">
        <v>2</v>
      </c>
      <c r="J2207" s="31">
        <v>10</v>
      </c>
      <c r="K2207" s="32" t="s">
        <v>872</v>
      </c>
    </row>
    <row r="2208" spans="1:11" ht="47.25" x14ac:dyDescent="0.25">
      <c r="A2208" s="8">
        <v>2205</v>
      </c>
      <c r="B2208" s="10" t="s">
        <v>6178</v>
      </c>
      <c r="C2208" s="6">
        <v>45698</v>
      </c>
      <c r="D2208" s="11" t="s">
        <v>6991</v>
      </c>
      <c r="E2208" s="3" t="s">
        <v>1233</v>
      </c>
      <c r="F2208" s="3" t="s">
        <v>6827</v>
      </c>
      <c r="G2208" s="3" t="s">
        <v>1237</v>
      </c>
      <c r="H2208" s="4" t="s">
        <v>6179</v>
      </c>
      <c r="I2208" s="30">
        <v>2</v>
      </c>
      <c r="J2208" s="31">
        <v>10</v>
      </c>
      <c r="K2208" s="32" t="s">
        <v>872</v>
      </c>
    </row>
    <row r="2209" spans="1:11" ht="47.25" x14ac:dyDescent="0.25">
      <c r="A2209" s="8">
        <v>2206</v>
      </c>
      <c r="B2209" s="10" t="s">
        <v>6180</v>
      </c>
      <c r="C2209" s="6">
        <v>45698</v>
      </c>
      <c r="D2209" s="11" t="s">
        <v>6992</v>
      </c>
      <c r="E2209" s="3" t="s">
        <v>1233</v>
      </c>
      <c r="F2209" s="3" t="s">
        <v>6827</v>
      </c>
      <c r="G2209" s="3" t="s">
        <v>1237</v>
      </c>
      <c r="H2209" s="4" t="s">
        <v>6181</v>
      </c>
      <c r="I2209" s="30">
        <v>4</v>
      </c>
      <c r="J2209" s="31">
        <v>10</v>
      </c>
      <c r="K2209" s="32" t="s">
        <v>872</v>
      </c>
    </row>
    <row r="2210" spans="1:11" ht="47.25" x14ac:dyDescent="0.25">
      <c r="A2210" s="8">
        <v>2207</v>
      </c>
      <c r="B2210" s="10" t="s">
        <v>6182</v>
      </c>
      <c r="C2210" s="6">
        <v>45698</v>
      </c>
      <c r="D2210" s="11" t="s">
        <v>6993</v>
      </c>
      <c r="E2210" s="3" t="s">
        <v>1233</v>
      </c>
      <c r="F2210" s="3" t="s">
        <v>6827</v>
      </c>
      <c r="G2210" s="3" t="s">
        <v>1237</v>
      </c>
      <c r="H2210" s="4" t="s">
        <v>6183</v>
      </c>
      <c r="I2210" s="30">
        <v>4</v>
      </c>
      <c r="J2210" s="31">
        <v>10</v>
      </c>
      <c r="K2210" s="32" t="s">
        <v>872</v>
      </c>
    </row>
    <row r="2211" spans="1:11" ht="47.25" x14ac:dyDescent="0.25">
      <c r="A2211" s="8">
        <v>2208</v>
      </c>
      <c r="B2211" s="10" t="s">
        <v>6184</v>
      </c>
      <c r="C2211" s="6">
        <v>45698</v>
      </c>
      <c r="D2211" s="11" t="s">
        <v>6994</v>
      </c>
      <c r="E2211" s="3" t="s">
        <v>1233</v>
      </c>
      <c r="F2211" s="3" t="s">
        <v>6827</v>
      </c>
      <c r="G2211" s="3" t="s">
        <v>1237</v>
      </c>
      <c r="H2211" s="4" t="s">
        <v>6185</v>
      </c>
      <c r="I2211" s="30">
        <v>10</v>
      </c>
      <c r="J2211" s="31">
        <v>10</v>
      </c>
      <c r="K2211" s="32" t="s">
        <v>872</v>
      </c>
    </row>
    <row r="2212" spans="1:11" ht="47.25" x14ac:dyDescent="0.25">
      <c r="A2212" s="8">
        <v>2209</v>
      </c>
      <c r="B2212" s="10" t="s">
        <v>6186</v>
      </c>
      <c r="C2212" s="6">
        <v>45698</v>
      </c>
      <c r="D2212" s="11" t="s">
        <v>6995</v>
      </c>
      <c r="E2212" s="3" t="s">
        <v>1233</v>
      </c>
      <c r="F2212" s="3" t="s">
        <v>6827</v>
      </c>
      <c r="G2212" s="3" t="s">
        <v>1237</v>
      </c>
      <c r="H2212" s="4" t="s">
        <v>6187</v>
      </c>
      <c r="I2212" s="30">
        <v>2</v>
      </c>
      <c r="J2212" s="31">
        <v>10</v>
      </c>
      <c r="K2212" s="32" t="s">
        <v>872</v>
      </c>
    </row>
    <row r="2213" spans="1:11" ht="47.25" x14ac:dyDescent="0.25">
      <c r="A2213" s="8">
        <v>2210</v>
      </c>
      <c r="B2213" s="10" t="s">
        <v>6188</v>
      </c>
      <c r="C2213" s="6">
        <v>45698</v>
      </c>
      <c r="D2213" s="11" t="s">
        <v>6996</v>
      </c>
      <c r="E2213" s="3" t="s">
        <v>1233</v>
      </c>
      <c r="F2213" s="3" t="s">
        <v>6827</v>
      </c>
      <c r="G2213" s="3" t="s">
        <v>1237</v>
      </c>
      <c r="H2213" s="4" t="s">
        <v>6189</v>
      </c>
      <c r="I2213" s="30">
        <v>6</v>
      </c>
      <c r="J2213" s="31">
        <v>10</v>
      </c>
      <c r="K2213" s="32" t="s">
        <v>872</v>
      </c>
    </row>
    <row r="2214" spans="1:11" ht="47.25" x14ac:dyDescent="0.25">
      <c r="A2214" s="8">
        <v>2211</v>
      </c>
      <c r="B2214" s="10" t="s">
        <v>6190</v>
      </c>
      <c r="C2214" s="6">
        <v>45698</v>
      </c>
      <c r="D2214" s="11" t="s">
        <v>6997</v>
      </c>
      <c r="E2214" s="3" t="s">
        <v>1233</v>
      </c>
      <c r="F2214" s="3" t="s">
        <v>6827</v>
      </c>
      <c r="G2214" s="3" t="s">
        <v>1237</v>
      </c>
      <c r="H2214" s="4" t="s">
        <v>6191</v>
      </c>
      <c r="I2214" s="30">
        <v>2</v>
      </c>
      <c r="J2214" s="31">
        <v>10</v>
      </c>
      <c r="K2214" s="32" t="s">
        <v>872</v>
      </c>
    </row>
    <row r="2215" spans="1:11" ht="47.25" x14ac:dyDescent="0.25">
      <c r="A2215" s="8">
        <v>2212</v>
      </c>
      <c r="B2215" s="10" t="s">
        <v>6192</v>
      </c>
      <c r="C2215" s="6">
        <v>45698</v>
      </c>
      <c r="D2215" s="11" t="s">
        <v>6998</v>
      </c>
      <c r="E2215" s="3" t="s">
        <v>1233</v>
      </c>
      <c r="F2215" s="3" t="s">
        <v>6827</v>
      </c>
      <c r="G2215" s="3" t="s">
        <v>1237</v>
      </c>
      <c r="H2215" s="4" t="s">
        <v>6193</v>
      </c>
      <c r="I2215" s="30">
        <v>2</v>
      </c>
      <c r="J2215" s="31">
        <v>10</v>
      </c>
      <c r="K2215" s="32" t="s">
        <v>872</v>
      </c>
    </row>
    <row r="2216" spans="1:11" ht="47.25" x14ac:dyDescent="0.25">
      <c r="A2216" s="8">
        <v>2213</v>
      </c>
      <c r="B2216" s="10" t="s">
        <v>6194</v>
      </c>
      <c r="C2216" s="6">
        <v>45698</v>
      </c>
      <c r="D2216" s="11" t="s">
        <v>6999</v>
      </c>
      <c r="E2216" s="3" t="s">
        <v>1233</v>
      </c>
      <c r="F2216" s="3" t="s">
        <v>6827</v>
      </c>
      <c r="G2216" s="3" t="s">
        <v>1237</v>
      </c>
      <c r="H2216" s="4" t="s">
        <v>6195</v>
      </c>
      <c r="I2216" s="30">
        <v>2</v>
      </c>
      <c r="J2216" s="31">
        <v>10</v>
      </c>
      <c r="K2216" s="32" t="s">
        <v>872</v>
      </c>
    </row>
    <row r="2217" spans="1:11" ht="47.25" x14ac:dyDescent="0.25">
      <c r="A2217" s="8">
        <v>2214</v>
      </c>
      <c r="B2217" s="10" t="s">
        <v>6196</v>
      </c>
      <c r="C2217" s="6">
        <v>45698</v>
      </c>
      <c r="D2217" s="11" t="s">
        <v>7000</v>
      </c>
      <c r="E2217" s="3" t="s">
        <v>1233</v>
      </c>
      <c r="F2217" s="3" t="s">
        <v>6827</v>
      </c>
      <c r="G2217" s="3" t="s">
        <v>1237</v>
      </c>
      <c r="H2217" s="4" t="s">
        <v>6197</v>
      </c>
      <c r="I2217" s="30">
        <v>2</v>
      </c>
      <c r="J2217" s="31">
        <v>10</v>
      </c>
      <c r="K2217" s="32" t="s">
        <v>872</v>
      </c>
    </row>
    <row r="2218" spans="1:11" ht="47.25" x14ac:dyDescent="0.25">
      <c r="A2218" s="8">
        <v>2215</v>
      </c>
      <c r="B2218" s="10" t="s">
        <v>6198</v>
      </c>
      <c r="C2218" s="6">
        <v>45698</v>
      </c>
      <c r="D2218" s="11" t="s">
        <v>7001</v>
      </c>
      <c r="E2218" s="3" t="s">
        <v>1233</v>
      </c>
      <c r="F2218" s="3" t="s">
        <v>6827</v>
      </c>
      <c r="G2218" s="3" t="s">
        <v>1237</v>
      </c>
      <c r="H2218" s="4" t="s">
        <v>6199</v>
      </c>
      <c r="I2218" s="30">
        <v>2</v>
      </c>
      <c r="J2218" s="31">
        <v>10</v>
      </c>
      <c r="K2218" s="32" t="s">
        <v>872</v>
      </c>
    </row>
    <row r="2219" spans="1:11" ht="47.25" x14ac:dyDescent="0.25">
      <c r="A2219" s="8">
        <v>2216</v>
      </c>
      <c r="B2219" s="10" t="s">
        <v>6200</v>
      </c>
      <c r="C2219" s="6">
        <v>45698</v>
      </c>
      <c r="D2219" s="11" t="s">
        <v>7002</v>
      </c>
      <c r="E2219" s="3" t="s">
        <v>1233</v>
      </c>
      <c r="F2219" s="3" t="s">
        <v>6827</v>
      </c>
      <c r="G2219" s="3" t="s">
        <v>1237</v>
      </c>
      <c r="H2219" s="4" t="s">
        <v>6201</v>
      </c>
      <c r="I2219" s="30">
        <v>2</v>
      </c>
      <c r="J2219" s="31">
        <v>10</v>
      </c>
      <c r="K2219" s="32" t="s">
        <v>872</v>
      </c>
    </row>
    <row r="2220" spans="1:11" ht="47.25" x14ac:dyDescent="0.25">
      <c r="A2220" s="8">
        <v>2217</v>
      </c>
      <c r="B2220" s="10" t="s">
        <v>6202</v>
      </c>
      <c r="C2220" s="6">
        <v>45698</v>
      </c>
      <c r="D2220" s="11" t="s">
        <v>7003</v>
      </c>
      <c r="E2220" s="3" t="s">
        <v>1233</v>
      </c>
      <c r="F2220" s="3" t="s">
        <v>6827</v>
      </c>
      <c r="G2220" s="3" t="s">
        <v>1237</v>
      </c>
      <c r="H2220" s="4" t="s">
        <v>6203</v>
      </c>
      <c r="I2220" s="30">
        <v>4</v>
      </c>
      <c r="J2220" s="31">
        <v>10</v>
      </c>
      <c r="K2220" s="32" t="s">
        <v>872</v>
      </c>
    </row>
    <row r="2221" spans="1:11" ht="47.25" x14ac:dyDescent="0.25">
      <c r="A2221" s="8">
        <v>2218</v>
      </c>
      <c r="B2221" s="10" t="s">
        <v>6204</v>
      </c>
      <c r="C2221" s="6">
        <v>45698</v>
      </c>
      <c r="D2221" s="11" t="s">
        <v>7004</v>
      </c>
      <c r="E2221" s="3" t="s">
        <v>1233</v>
      </c>
      <c r="F2221" s="3" t="s">
        <v>6827</v>
      </c>
      <c r="G2221" s="3" t="s">
        <v>1237</v>
      </c>
      <c r="H2221" s="4" t="s">
        <v>6205</v>
      </c>
      <c r="I2221" s="30">
        <v>4</v>
      </c>
      <c r="J2221" s="31">
        <v>10</v>
      </c>
      <c r="K2221" s="32" t="s">
        <v>872</v>
      </c>
    </row>
    <row r="2222" spans="1:11" ht="47.25" x14ac:dyDescent="0.25">
      <c r="A2222" s="8">
        <v>2219</v>
      </c>
      <c r="B2222" s="10" t="s">
        <v>6206</v>
      </c>
      <c r="C2222" s="6">
        <v>45698</v>
      </c>
      <c r="D2222" s="11" t="s">
        <v>7005</v>
      </c>
      <c r="E2222" s="3" t="s">
        <v>1233</v>
      </c>
      <c r="F2222" s="3" t="s">
        <v>6827</v>
      </c>
      <c r="G2222" s="3" t="s">
        <v>1237</v>
      </c>
      <c r="H2222" s="4" t="s">
        <v>6207</v>
      </c>
      <c r="I2222" s="30">
        <v>6</v>
      </c>
      <c r="J2222" s="31">
        <v>10</v>
      </c>
      <c r="K2222" s="32" t="s">
        <v>872</v>
      </c>
    </row>
    <row r="2223" spans="1:11" ht="47.25" x14ac:dyDescent="0.25">
      <c r="A2223" s="8">
        <v>2220</v>
      </c>
      <c r="B2223" s="10" t="s">
        <v>6208</v>
      </c>
      <c r="C2223" s="6">
        <v>45698</v>
      </c>
      <c r="D2223" s="11" t="s">
        <v>7006</v>
      </c>
      <c r="E2223" s="3" t="s">
        <v>1233</v>
      </c>
      <c r="F2223" s="3" t="s">
        <v>6827</v>
      </c>
      <c r="G2223" s="3" t="s">
        <v>1237</v>
      </c>
      <c r="H2223" s="4" t="s">
        <v>6209</v>
      </c>
      <c r="I2223" s="30">
        <v>2</v>
      </c>
      <c r="J2223" s="31">
        <v>10</v>
      </c>
      <c r="K2223" s="32" t="s">
        <v>872</v>
      </c>
    </row>
    <row r="2224" spans="1:11" ht="47.25" x14ac:dyDescent="0.25">
      <c r="A2224" s="8">
        <v>2221</v>
      </c>
      <c r="B2224" s="10" t="s">
        <v>6210</v>
      </c>
      <c r="C2224" s="6">
        <v>45698</v>
      </c>
      <c r="D2224" s="11" t="s">
        <v>7007</v>
      </c>
      <c r="E2224" s="3" t="s">
        <v>1233</v>
      </c>
      <c r="F2224" s="3" t="s">
        <v>6827</v>
      </c>
      <c r="G2224" s="3" t="s">
        <v>1237</v>
      </c>
      <c r="H2224" s="4" t="s">
        <v>6211</v>
      </c>
      <c r="I2224" s="30">
        <v>4</v>
      </c>
      <c r="J2224" s="31">
        <v>10</v>
      </c>
      <c r="K2224" s="32" t="s">
        <v>872</v>
      </c>
    </row>
    <row r="2225" spans="1:11" ht="47.25" x14ac:dyDescent="0.25">
      <c r="A2225" s="8">
        <v>2222</v>
      </c>
      <c r="B2225" s="10" t="s">
        <v>6212</v>
      </c>
      <c r="C2225" s="6">
        <v>45698</v>
      </c>
      <c r="D2225" s="11" t="s">
        <v>7008</v>
      </c>
      <c r="E2225" s="3" t="s">
        <v>1233</v>
      </c>
      <c r="F2225" s="3" t="s">
        <v>6827</v>
      </c>
      <c r="G2225" s="3" t="s">
        <v>1237</v>
      </c>
      <c r="H2225" s="4" t="s">
        <v>6213</v>
      </c>
      <c r="I2225" s="30">
        <v>8</v>
      </c>
      <c r="J2225" s="31">
        <v>10</v>
      </c>
      <c r="K2225" s="32" t="s">
        <v>872</v>
      </c>
    </row>
    <row r="2226" spans="1:11" ht="47.25" x14ac:dyDescent="0.25">
      <c r="A2226" s="8">
        <v>2223</v>
      </c>
      <c r="B2226" s="10" t="s">
        <v>6214</v>
      </c>
      <c r="C2226" s="6">
        <v>45698</v>
      </c>
      <c r="D2226" s="11" t="s">
        <v>7009</v>
      </c>
      <c r="E2226" s="3" t="s">
        <v>1233</v>
      </c>
      <c r="F2226" s="3" t="s">
        <v>6827</v>
      </c>
      <c r="G2226" s="3" t="s">
        <v>1237</v>
      </c>
      <c r="H2226" s="4" t="s">
        <v>6215</v>
      </c>
      <c r="I2226" s="30">
        <v>4</v>
      </c>
      <c r="J2226" s="31">
        <v>10</v>
      </c>
      <c r="K2226" s="32" t="s">
        <v>872</v>
      </c>
    </row>
    <row r="2227" spans="1:11" ht="47.25" x14ac:dyDescent="0.25">
      <c r="A2227" s="8">
        <v>2224</v>
      </c>
      <c r="B2227" s="10" t="s">
        <v>6216</v>
      </c>
      <c r="C2227" s="6">
        <v>45698</v>
      </c>
      <c r="D2227" s="11" t="s">
        <v>7010</v>
      </c>
      <c r="E2227" s="3" t="s">
        <v>1233</v>
      </c>
      <c r="F2227" s="3" t="s">
        <v>6827</v>
      </c>
      <c r="G2227" s="3" t="s">
        <v>1237</v>
      </c>
      <c r="H2227" s="4" t="s">
        <v>6217</v>
      </c>
      <c r="I2227" s="30">
        <v>2</v>
      </c>
      <c r="J2227" s="31">
        <v>10</v>
      </c>
      <c r="K2227" s="32" t="s">
        <v>872</v>
      </c>
    </row>
    <row r="2228" spans="1:11" ht="47.25" x14ac:dyDescent="0.25">
      <c r="A2228" s="8">
        <v>2225</v>
      </c>
      <c r="B2228" s="10" t="s">
        <v>6218</v>
      </c>
      <c r="C2228" s="6">
        <v>45698</v>
      </c>
      <c r="D2228" s="11" t="s">
        <v>7011</v>
      </c>
      <c r="E2228" s="3" t="s">
        <v>1233</v>
      </c>
      <c r="F2228" s="3" t="s">
        <v>6827</v>
      </c>
      <c r="G2228" s="3" t="s">
        <v>1237</v>
      </c>
      <c r="H2228" s="4" t="s">
        <v>6219</v>
      </c>
      <c r="I2228" s="30">
        <v>2</v>
      </c>
      <c r="J2228" s="31">
        <v>10</v>
      </c>
      <c r="K2228" s="32" t="s">
        <v>872</v>
      </c>
    </row>
    <row r="2229" spans="1:11" ht="47.25" x14ac:dyDescent="0.25">
      <c r="A2229" s="8">
        <v>2226</v>
      </c>
      <c r="B2229" s="10" t="s">
        <v>6220</v>
      </c>
      <c r="C2229" s="6">
        <v>45698</v>
      </c>
      <c r="D2229" s="11" t="s">
        <v>7012</v>
      </c>
      <c r="E2229" s="3" t="s">
        <v>1233</v>
      </c>
      <c r="F2229" s="3" t="s">
        <v>6827</v>
      </c>
      <c r="G2229" s="3" t="s">
        <v>1237</v>
      </c>
      <c r="H2229" s="4" t="s">
        <v>6221</v>
      </c>
      <c r="I2229" s="30">
        <v>2</v>
      </c>
      <c r="J2229" s="31">
        <v>10</v>
      </c>
      <c r="K2229" s="32" t="s">
        <v>872</v>
      </c>
    </row>
    <row r="2230" spans="1:11" ht="47.25" x14ac:dyDescent="0.25">
      <c r="A2230" s="8">
        <v>2227</v>
      </c>
      <c r="B2230" s="10" t="s">
        <v>6222</v>
      </c>
      <c r="C2230" s="6">
        <v>45698</v>
      </c>
      <c r="D2230" s="11" t="s">
        <v>7013</v>
      </c>
      <c r="E2230" s="3" t="s">
        <v>1233</v>
      </c>
      <c r="F2230" s="3" t="s">
        <v>6827</v>
      </c>
      <c r="G2230" s="3" t="s">
        <v>1237</v>
      </c>
      <c r="H2230" s="4" t="s">
        <v>6223</v>
      </c>
      <c r="I2230" s="30">
        <v>2</v>
      </c>
      <c r="J2230" s="31">
        <v>10</v>
      </c>
      <c r="K2230" s="32" t="s">
        <v>872</v>
      </c>
    </row>
    <row r="2231" spans="1:11" ht="47.25" x14ac:dyDescent="0.25">
      <c r="A2231" s="8">
        <v>2228</v>
      </c>
      <c r="B2231" s="10" t="s">
        <v>6224</v>
      </c>
      <c r="C2231" s="6">
        <v>45698</v>
      </c>
      <c r="D2231" s="11" t="s">
        <v>7014</v>
      </c>
      <c r="E2231" s="3" t="s">
        <v>1233</v>
      </c>
      <c r="F2231" s="3" t="s">
        <v>6827</v>
      </c>
      <c r="G2231" s="3" t="s">
        <v>1237</v>
      </c>
      <c r="H2231" s="4" t="s">
        <v>6225</v>
      </c>
      <c r="I2231" s="30">
        <v>4</v>
      </c>
      <c r="J2231" s="31">
        <v>10</v>
      </c>
      <c r="K2231" s="32" t="s">
        <v>872</v>
      </c>
    </row>
    <row r="2232" spans="1:11" ht="47.25" x14ac:dyDescent="0.25">
      <c r="A2232" s="8">
        <v>2229</v>
      </c>
      <c r="B2232" s="10" t="s">
        <v>6226</v>
      </c>
      <c r="C2232" s="6">
        <v>45698</v>
      </c>
      <c r="D2232" s="11" t="s">
        <v>7015</v>
      </c>
      <c r="E2232" s="3" t="s">
        <v>1233</v>
      </c>
      <c r="F2232" s="3" t="s">
        <v>6827</v>
      </c>
      <c r="G2232" s="3" t="s">
        <v>1237</v>
      </c>
      <c r="H2232" s="4" t="s">
        <v>6227</v>
      </c>
      <c r="I2232" s="30">
        <v>2</v>
      </c>
      <c r="J2232" s="31">
        <v>10</v>
      </c>
      <c r="K2232" s="32" t="s">
        <v>872</v>
      </c>
    </row>
    <row r="2233" spans="1:11" ht="47.25" x14ac:dyDescent="0.25">
      <c r="A2233" s="8">
        <v>2230</v>
      </c>
      <c r="B2233" s="10" t="s">
        <v>6228</v>
      </c>
      <c r="C2233" s="6">
        <v>45698</v>
      </c>
      <c r="D2233" s="11" t="s">
        <v>7016</v>
      </c>
      <c r="E2233" s="3" t="s">
        <v>1233</v>
      </c>
      <c r="F2233" s="3" t="s">
        <v>6827</v>
      </c>
      <c r="G2233" s="3" t="s">
        <v>1237</v>
      </c>
      <c r="H2233" s="4" t="s">
        <v>6229</v>
      </c>
      <c r="I2233" s="30">
        <v>2</v>
      </c>
      <c r="J2233" s="31">
        <v>10</v>
      </c>
      <c r="K2233" s="32" t="s">
        <v>872</v>
      </c>
    </row>
    <row r="2234" spans="1:11" ht="47.25" x14ac:dyDescent="0.25">
      <c r="A2234" s="8">
        <v>2231</v>
      </c>
      <c r="B2234" s="10" t="s">
        <v>6230</v>
      </c>
      <c r="C2234" s="6">
        <v>45698</v>
      </c>
      <c r="D2234" s="11" t="s">
        <v>7017</v>
      </c>
      <c r="E2234" s="3" t="s">
        <v>1233</v>
      </c>
      <c r="F2234" s="3" t="s">
        <v>6827</v>
      </c>
      <c r="G2234" s="3" t="s">
        <v>1237</v>
      </c>
      <c r="H2234" s="4" t="s">
        <v>6231</v>
      </c>
      <c r="I2234" s="30">
        <v>4</v>
      </c>
      <c r="J2234" s="31">
        <v>10</v>
      </c>
      <c r="K2234" s="32" t="s">
        <v>872</v>
      </c>
    </row>
    <row r="2235" spans="1:11" ht="47.25" x14ac:dyDescent="0.25">
      <c r="A2235" s="8">
        <v>2232</v>
      </c>
      <c r="B2235" s="10" t="s">
        <v>6232</v>
      </c>
      <c r="C2235" s="6">
        <v>45698</v>
      </c>
      <c r="D2235" s="11" t="s">
        <v>7018</v>
      </c>
      <c r="E2235" s="3" t="s">
        <v>1233</v>
      </c>
      <c r="F2235" s="3" t="s">
        <v>6827</v>
      </c>
      <c r="G2235" s="3" t="s">
        <v>1237</v>
      </c>
      <c r="H2235" s="4" t="s">
        <v>6233</v>
      </c>
      <c r="I2235" s="30">
        <v>4</v>
      </c>
      <c r="J2235" s="31">
        <v>10</v>
      </c>
      <c r="K2235" s="32" t="s">
        <v>872</v>
      </c>
    </row>
    <row r="2236" spans="1:11" ht="47.25" x14ac:dyDescent="0.25">
      <c r="A2236" s="8">
        <v>2233</v>
      </c>
      <c r="B2236" s="10" t="s">
        <v>6234</v>
      </c>
      <c r="C2236" s="6">
        <v>45698</v>
      </c>
      <c r="D2236" s="11" t="s">
        <v>7019</v>
      </c>
      <c r="E2236" s="3" t="s">
        <v>1233</v>
      </c>
      <c r="F2236" s="3" t="s">
        <v>6827</v>
      </c>
      <c r="G2236" s="3" t="s">
        <v>1237</v>
      </c>
      <c r="H2236" s="4" t="s">
        <v>6235</v>
      </c>
      <c r="I2236" s="30">
        <v>2</v>
      </c>
      <c r="J2236" s="31">
        <v>10</v>
      </c>
      <c r="K2236" s="32" t="s">
        <v>872</v>
      </c>
    </row>
    <row r="2237" spans="1:11" ht="47.25" x14ac:dyDescent="0.25">
      <c r="A2237" s="8">
        <v>2234</v>
      </c>
      <c r="B2237" s="10" t="s">
        <v>6236</v>
      </c>
      <c r="C2237" s="6">
        <v>45698</v>
      </c>
      <c r="D2237" s="11" t="s">
        <v>7020</v>
      </c>
      <c r="E2237" s="3" t="s">
        <v>1233</v>
      </c>
      <c r="F2237" s="3" t="s">
        <v>6827</v>
      </c>
      <c r="G2237" s="3" t="s">
        <v>1237</v>
      </c>
      <c r="H2237" s="4" t="s">
        <v>6237</v>
      </c>
      <c r="I2237" s="30">
        <v>2</v>
      </c>
      <c r="J2237" s="31">
        <v>10</v>
      </c>
      <c r="K2237" s="32" t="s">
        <v>872</v>
      </c>
    </row>
    <row r="2238" spans="1:11" ht="47.25" x14ac:dyDescent="0.25">
      <c r="A2238" s="8">
        <v>2235</v>
      </c>
      <c r="B2238" s="10" t="s">
        <v>6238</v>
      </c>
      <c r="C2238" s="6">
        <v>45698</v>
      </c>
      <c r="D2238" s="11" t="s">
        <v>7021</v>
      </c>
      <c r="E2238" s="3" t="s">
        <v>1233</v>
      </c>
      <c r="F2238" s="3" t="s">
        <v>6827</v>
      </c>
      <c r="G2238" s="3" t="s">
        <v>1237</v>
      </c>
      <c r="H2238" s="4" t="s">
        <v>6239</v>
      </c>
      <c r="I2238" s="30">
        <v>6</v>
      </c>
      <c r="J2238" s="31">
        <v>10</v>
      </c>
      <c r="K2238" s="32" t="s">
        <v>872</v>
      </c>
    </row>
    <row r="2239" spans="1:11" ht="47.25" x14ac:dyDescent="0.25">
      <c r="A2239" s="8">
        <v>2236</v>
      </c>
      <c r="B2239" s="10" t="s">
        <v>6240</v>
      </c>
      <c r="C2239" s="6">
        <v>45698</v>
      </c>
      <c r="D2239" s="11" t="s">
        <v>7022</v>
      </c>
      <c r="E2239" s="3" t="s">
        <v>1233</v>
      </c>
      <c r="F2239" s="3" t="s">
        <v>6827</v>
      </c>
      <c r="G2239" s="3" t="s">
        <v>1237</v>
      </c>
      <c r="H2239" s="4" t="s">
        <v>6241</v>
      </c>
      <c r="I2239" s="30">
        <v>2</v>
      </c>
      <c r="J2239" s="31">
        <v>10</v>
      </c>
      <c r="K2239" s="32" t="s">
        <v>872</v>
      </c>
    </row>
    <row r="2240" spans="1:11" ht="47.25" x14ac:dyDescent="0.25">
      <c r="A2240" s="8">
        <v>2237</v>
      </c>
      <c r="B2240" s="10" t="s">
        <v>6242</v>
      </c>
      <c r="C2240" s="6">
        <v>45698</v>
      </c>
      <c r="D2240" s="11" t="s">
        <v>7023</v>
      </c>
      <c r="E2240" s="3" t="s">
        <v>1233</v>
      </c>
      <c r="F2240" s="3" t="s">
        <v>6827</v>
      </c>
      <c r="G2240" s="3" t="s">
        <v>1237</v>
      </c>
      <c r="H2240" s="4" t="s">
        <v>6243</v>
      </c>
      <c r="I2240" s="30">
        <v>2</v>
      </c>
      <c r="J2240" s="31">
        <v>10</v>
      </c>
      <c r="K2240" s="32" t="s">
        <v>872</v>
      </c>
    </row>
    <row r="2241" spans="1:11" ht="47.25" x14ac:dyDescent="0.25">
      <c r="A2241" s="8">
        <v>2238</v>
      </c>
      <c r="B2241" s="10" t="s">
        <v>6244</v>
      </c>
      <c r="C2241" s="6">
        <v>45698</v>
      </c>
      <c r="D2241" s="11" t="s">
        <v>7024</v>
      </c>
      <c r="E2241" s="3" t="s">
        <v>1233</v>
      </c>
      <c r="F2241" s="3" t="s">
        <v>6827</v>
      </c>
      <c r="G2241" s="3" t="s">
        <v>1237</v>
      </c>
      <c r="H2241" s="4" t="s">
        <v>6245</v>
      </c>
      <c r="I2241" s="30">
        <v>2</v>
      </c>
      <c r="J2241" s="31">
        <v>10</v>
      </c>
      <c r="K2241" s="32" t="s">
        <v>872</v>
      </c>
    </row>
    <row r="2242" spans="1:11" ht="47.25" x14ac:dyDescent="0.25">
      <c r="A2242" s="8">
        <v>2239</v>
      </c>
      <c r="B2242" s="10" t="s">
        <v>6246</v>
      </c>
      <c r="C2242" s="6">
        <v>45698</v>
      </c>
      <c r="D2242" s="11" t="s">
        <v>7025</v>
      </c>
      <c r="E2242" s="3" t="s">
        <v>1233</v>
      </c>
      <c r="F2242" s="3" t="s">
        <v>6827</v>
      </c>
      <c r="G2242" s="3" t="s">
        <v>1237</v>
      </c>
      <c r="H2242" s="4" t="s">
        <v>6247</v>
      </c>
      <c r="I2242" s="30">
        <v>4</v>
      </c>
      <c r="J2242" s="31">
        <v>10</v>
      </c>
      <c r="K2242" s="32" t="s">
        <v>872</v>
      </c>
    </row>
    <row r="2243" spans="1:11" ht="47.25" x14ac:dyDescent="0.25">
      <c r="A2243" s="8">
        <v>2240</v>
      </c>
      <c r="B2243" s="10" t="s">
        <v>6248</v>
      </c>
      <c r="C2243" s="6">
        <v>45698</v>
      </c>
      <c r="D2243" s="11" t="s">
        <v>7026</v>
      </c>
      <c r="E2243" s="3" t="s">
        <v>1233</v>
      </c>
      <c r="F2243" s="3" t="s">
        <v>6827</v>
      </c>
      <c r="G2243" s="3" t="s">
        <v>1237</v>
      </c>
      <c r="H2243" s="4" t="s">
        <v>6249</v>
      </c>
      <c r="I2243" s="30">
        <v>2</v>
      </c>
      <c r="J2243" s="31">
        <v>10</v>
      </c>
      <c r="K2243" s="32" t="s">
        <v>872</v>
      </c>
    </row>
    <row r="2244" spans="1:11" ht="47.25" x14ac:dyDescent="0.25">
      <c r="A2244" s="8">
        <v>2241</v>
      </c>
      <c r="B2244" s="10" t="s">
        <v>6250</v>
      </c>
      <c r="C2244" s="6">
        <v>45698</v>
      </c>
      <c r="D2244" s="11" t="s">
        <v>7027</v>
      </c>
      <c r="E2244" s="3" t="s">
        <v>1233</v>
      </c>
      <c r="F2244" s="3" t="s">
        <v>6827</v>
      </c>
      <c r="G2244" s="3" t="s">
        <v>1237</v>
      </c>
      <c r="H2244" s="4" t="s">
        <v>6251</v>
      </c>
      <c r="I2244" s="30">
        <v>2</v>
      </c>
      <c r="J2244" s="31">
        <v>10</v>
      </c>
      <c r="K2244" s="32" t="s">
        <v>872</v>
      </c>
    </row>
    <row r="2245" spans="1:11" ht="47.25" x14ac:dyDescent="0.25">
      <c r="A2245" s="8">
        <v>2242</v>
      </c>
      <c r="B2245" s="10" t="s">
        <v>6252</v>
      </c>
      <c r="C2245" s="6">
        <v>45698</v>
      </c>
      <c r="D2245" s="11" t="s">
        <v>7028</v>
      </c>
      <c r="E2245" s="3" t="s">
        <v>1233</v>
      </c>
      <c r="F2245" s="3" t="s">
        <v>6827</v>
      </c>
      <c r="G2245" s="3" t="s">
        <v>1237</v>
      </c>
      <c r="H2245" s="4" t="s">
        <v>6253</v>
      </c>
      <c r="I2245" s="30">
        <v>2</v>
      </c>
      <c r="J2245" s="31">
        <v>10</v>
      </c>
      <c r="K2245" s="32" t="s">
        <v>872</v>
      </c>
    </row>
    <row r="2246" spans="1:11" ht="47.25" x14ac:dyDescent="0.25">
      <c r="A2246" s="8">
        <v>2243</v>
      </c>
      <c r="B2246" s="10" t="s">
        <v>6254</v>
      </c>
      <c r="C2246" s="6">
        <v>45698</v>
      </c>
      <c r="D2246" s="11" t="s">
        <v>7029</v>
      </c>
      <c r="E2246" s="3" t="s">
        <v>1233</v>
      </c>
      <c r="F2246" s="3" t="s">
        <v>6827</v>
      </c>
      <c r="G2246" s="3" t="s">
        <v>1237</v>
      </c>
      <c r="H2246" s="4" t="s">
        <v>6255</v>
      </c>
      <c r="I2246" s="30">
        <v>4</v>
      </c>
      <c r="J2246" s="31">
        <v>10</v>
      </c>
      <c r="K2246" s="32" t="s">
        <v>872</v>
      </c>
    </row>
    <row r="2247" spans="1:11" ht="47.25" x14ac:dyDescent="0.25">
      <c r="A2247" s="8">
        <v>2244</v>
      </c>
      <c r="B2247" s="10" t="s">
        <v>6256</v>
      </c>
      <c r="C2247" s="6">
        <v>45698</v>
      </c>
      <c r="D2247" s="11" t="s">
        <v>7030</v>
      </c>
      <c r="E2247" s="3" t="s">
        <v>1233</v>
      </c>
      <c r="F2247" s="3" t="s">
        <v>6827</v>
      </c>
      <c r="G2247" s="3" t="s">
        <v>1237</v>
      </c>
      <c r="H2247" s="4" t="s">
        <v>6257</v>
      </c>
      <c r="I2247" s="30">
        <v>2</v>
      </c>
      <c r="J2247" s="31">
        <v>10</v>
      </c>
      <c r="K2247" s="32" t="s">
        <v>872</v>
      </c>
    </row>
    <row r="2248" spans="1:11" ht="47.25" x14ac:dyDescent="0.25">
      <c r="A2248" s="8">
        <v>2245</v>
      </c>
      <c r="B2248" s="10" t="s">
        <v>6258</v>
      </c>
      <c r="C2248" s="6">
        <v>45698</v>
      </c>
      <c r="D2248" s="11" t="s">
        <v>7031</v>
      </c>
      <c r="E2248" s="3" t="s">
        <v>1233</v>
      </c>
      <c r="F2248" s="3" t="s">
        <v>6827</v>
      </c>
      <c r="G2248" s="3" t="s">
        <v>1237</v>
      </c>
      <c r="H2248" s="4" t="s">
        <v>6259</v>
      </c>
      <c r="I2248" s="30">
        <v>2</v>
      </c>
      <c r="J2248" s="31">
        <v>10</v>
      </c>
      <c r="K2248" s="32" t="s">
        <v>872</v>
      </c>
    </row>
    <row r="2249" spans="1:11" ht="47.25" x14ac:dyDescent="0.25">
      <c r="A2249" s="8">
        <v>2246</v>
      </c>
      <c r="B2249" s="10" t="s">
        <v>6260</v>
      </c>
      <c r="C2249" s="6">
        <v>45698</v>
      </c>
      <c r="D2249" s="11" t="s">
        <v>7032</v>
      </c>
      <c r="E2249" s="3" t="s">
        <v>1233</v>
      </c>
      <c r="F2249" s="3" t="s">
        <v>6827</v>
      </c>
      <c r="G2249" s="3" t="s">
        <v>1237</v>
      </c>
      <c r="H2249" s="4" t="s">
        <v>6261</v>
      </c>
      <c r="I2249" s="30">
        <v>2</v>
      </c>
      <c r="J2249" s="31">
        <v>10</v>
      </c>
      <c r="K2249" s="32" t="s">
        <v>872</v>
      </c>
    </row>
    <row r="2250" spans="1:11" ht="47.25" x14ac:dyDescent="0.25">
      <c r="A2250" s="8">
        <v>2247</v>
      </c>
      <c r="B2250" s="10" t="s">
        <v>6262</v>
      </c>
      <c r="C2250" s="6">
        <v>45698</v>
      </c>
      <c r="D2250" s="11" t="s">
        <v>7033</v>
      </c>
      <c r="E2250" s="3" t="s">
        <v>1233</v>
      </c>
      <c r="F2250" s="3" t="s">
        <v>6827</v>
      </c>
      <c r="G2250" s="3" t="s">
        <v>1237</v>
      </c>
      <c r="H2250" s="4" t="s">
        <v>6263</v>
      </c>
      <c r="I2250" s="30">
        <v>4</v>
      </c>
      <c r="J2250" s="31">
        <v>10</v>
      </c>
      <c r="K2250" s="32" t="s">
        <v>872</v>
      </c>
    </row>
    <row r="2251" spans="1:11" ht="47.25" x14ac:dyDescent="0.25">
      <c r="A2251" s="8">
        <v>2248</v>
      </c>
      <c r="B2251" s="10" t="s">
        <v>6264</v>
      </c>
      <c r="C2251" s="6">
        <v>45698</v>
      </c>
      <c r="D2251" s="11" t="s">
        <v>7034</v>
      </c>
      <c r="E2251" s="3" t="s">
        <v>1233</v>
      </c>
      <c r="F2251" s="3" t="s">
        <v>6827</v>
      </c>
      <c r="G2251" s="3" t="s">
        <v>1237</v>
      </c>
      <c r="H2251" s="4" t="s">
        <v>6265</v>
      </c>
      <c r="I2251" s="30">
        <v>2</v>
      </c>
      <c r="J2251" s="31">
        <v>10</v>
      </c>
      <c r="K2251" s="32" t="s">
        <v>872</v>
      </c>
    </row>
    <row r="2252" spans="1:11" ht="47.25" x14ac:dyDescent="0.25">
      <c r="A2252" s="8">
        <v>2249</v>
      </c>
      <c r="B2252" s="10" t="s">
        <v>6266</v>
      </c>
      <c r="C2252" s="6">
        <v>45698</v>
      </c>
      <c r="D2252" s="11" t="s">
        <v>7035</v>
      </c>
      <c r="E2252" s="3" t="s">
        <v>1233</v>
      </c>
      <c r="F2252" s="3" t="s">
        <v>6827</v>
      </c>
      <c r="G2252" s="3" t="s">
        <v>1237</v>
      </c>
      <c r="H2252" s="4" t="s">
        <v>6267</v>
      </c>
      <c r="I2252" s="30">
        <v>4</v>
      </c>
      <c r="J2252" s="31">
        <v>10</v>
      </c>
      <c r="K2252" s="32" t="s">
        <v>872</v>
      </c>
    </row>
    <row r="2253" spans="1:11" ht="47.25" x14ac:dyDescent="0.25">
      <c r="A2253" s="8">
        <v>2250</v>
      </c>
      <c r="B2253" s="10" t="s">
        <v>6268</v>
      </c>
      <c r="C2253" s="6">
        <v>45698</v>
      </c>
      <c r="D2253" s="11" t="s">
        <v>7036</v>
      </c>
      <c r="E2253" s="3" t="s">
        <v>1233</v>
      </c>
      <c r="F2253" s="3" t="s">
        <v>6827</v>
      </c>
      <c r="G2253" s="3" t="s">
        <v>1237</v>
      </c>
      <c r="H2253" s="4" t="s">
        <v>6269</v>
      </c>
      <c r="I2253" s="30">
        <v>4</v>
      </c>
      <c r="J2253" s="31">
        <v>10</v>
      </c>
      <c r="K2253" s="32" t="s">
        <v>872</v>
      </c>
    </row>
    <row r="2254" spans="1:11" ht="47.25" x14ac:dyDescent="0.25">
      <c r="A2254" s="8">
        <v>2251</v>
      </c>
      <c r="B2254" s="10" t="s">
        <v>6270</v>
      </c>
      <c r="C2254" s="6">
        <v>45698</v>
      </c>
      <c r="D2254" s="11" t="s">
        <v>7037</v>
      </c>
      <c r="E2254" s="3" t="s">
        <v>1233</v>
      </c>
      <c r="F2254" s="3" t="s">
        <v>6827</v>
      </c>
      <c r="G2254" s="3" t="s">
        <v>1237</v>
      </c>
      <c r="H2254" s="4" t="s">
        <v>6271</v>
      </c>
      <c r="I2254" s="30">
        <v>2</v>
      </c>
      <c r="J2254" s="31">
        <v>10</v>
      </c>
      <c r="K2254" s="32" t="s">
        <v>872</v>
      </c>
    </row>
    <row r="2255" spans="1:11" ht="47.25" x14ac:dyDescent="0.25">
      <c r="A2255" s="8">
        <v>2252</v>
      </c>
      <c r="B2255" s="10" t="s">
        <v>6272</v>
      </c>
      <c r="C2255" s="6">
        <v>45698</v>
      </c>
      <c r="D2255" s="11" t="s">
        <v>7038</v>
      </c>
      <c r="E2255" s="3" t="s">
        <v>1233</v>
      </c>
      <c r="F2255" s="3" t="s">
        <v>6827</v>
      </c>
      <c r="G2255" s="3" t="s">
        <v>1237</v>
      </c>
      <c r="H2255" s="4" t="s">
        <v>6273</v>
      </c>
      <c r="I2255" s="30">
        <v>2</v>
      </c>
      <c r="J2255" s="31">
        <v>10</v>
      </c>
      <c r="K2255" s="32" t="s">
        <v>872</v>
      </c>
    </row>
    <row r="2256" spans="1:11" ht="47.25" x14ac:dyDescent="0.25">
      <c r="A2256" s="8">
        <v>2253</v>
      </c>
      <c r="B2256" s="10" t="s">
        <v>6274</v>
      </c>
      <c r="C2256" s="6">
        <v>45698</v>
      </c>
      <c r="D2256" s="11" t="s">
        <v>7039</v>
      </c>
      <c r="E2256" s="3" t="s">
        <v>1233</v>
      </c>
      <c r="F2256" s="3" t="s">
        <v>6827</v>
      </c>
      <c r="G2256" s="3" t="s">
        <v>1237</v>
      </c>
      <c r="H2256" s="4" t="s">
        <v>6275</v>
      </c>
      <c r="I2256" s="30">
        <v>2</v>
      </c>
      <c r="J2256" s="31">
        <v>10</v>
      </c>
      <c r="K2256" s="32" t="s">
        <v>872</v>
      </c>
    </row>
    <row r="2257" spans="1:11" ht="47.25" x14ac:dyDescent="0.25">
      <c r="A2257" s="8">
        <v>2254</v>
      </c>
      <c r="B2257" s="10" t="s">
        <v>6276</v>
      </c>
      <c r="C2257" s="6">
        <v>45698</v>
      </c>
      <c r="D2257" s="11" t="s">
        <v>7040</v>
      </c>
      <c r="E2257" s="3" t="s">
        <v>1233</v>
      </c>
      <c r="F2257" s="3" t="s">
        <v>6827</v>
      </c>
      <c r="G2257" s="3" t="s">
        <v>1237</v>
      </c>
      <c r="H2257" s="4" t="s">
        <v>6277</v>
      </c>
      <c r="I2257" s="30">
        <v>2</v>
      </c>
      <c r="J2257" s="31">
        <v>10</v>
      </c>
      <c r="K2257" s="32" t="s">
        <v>872</v>
      </c>
    </row>
    <row r="2258" spans="1:11" ht="47.25" x14ac:dyDescent="0.25">
      <c r="A2258" s="8">
        <v>2255</v>
      </c>
      <c r="B2258" s="10" t="s">
        <v>6278</v>
      </c>
      <c r="C2258" s="6">
        <v>45698</v>
      </c>
      <c r="D2258" s="11" t="s">
        <v>7041</v>
      </c>
      <c r="E2258" s="3" t="s">
        <v>1233</v>
      </c>
      <c r="F2258" s="3" t="s">
        <v>6827</v>
      </c>
      <c r="G2258" s="3" t="s">
        <v>1237</v>
      </c>
      <c r="H2258" s="4" t="s">
        <v>6279</v>
      </c>
      <c r="I2258" s="30">
        <v>2</v>
      </c>
      <c r="J2258" s="31">
        <v>10</v>
      </c>
      <c r="K2258" s="32" t="s">
        <v>872</v>
      </c>
    </row>
    <row r="2259" spans="1:11" ht="47.25" x14ac:dyDescent="0.25">
      <c r="A2259" s="8">
        <v>2256</v>
      </c>
      <c r="B2259" s="10" t="s">
        <v>6280</v>
      </c>
      <c r="C2259" s="6">
        <v>45698</v>
      </c>
      <c r="D2259" s="11" t="s">
        <v>7042</v>
      </c>
      <c r="E2259" s="3" t="s">
        <v>1233</v>
      </c>
      <c r="F2259" s="3" t="s">
        <v>6827</v>
      </c>
      <c r="G2259" s="3" t="s">
        <v>1237</v>
      </c>
      <c r="H2259" s="4" t="s">
        <v>6281</v>
      </c>
      <c r="I2259" s="30">
        <v>6</v>
      </c>
      <c r="J2259" s="31">
        <v>10</v>
      </c>
      <c r="K2259" s="32" t="s">
        <v>872</v>
      </c>
    </row>
    <row r="2260" spans="1:11" ht="47.25" x14ac:dyDescent="0.25">
      <c r="A2260" s="8">
        <v>2257</v>
      </c>
      <c r="B2260" s="10" t="s">
        <v>6282</v>
      </c>
      <c r="C2260" s="6">
        <v>45698</v>
      </c>
      <c r="D2260" s="11" t="s">
        <v>7043</v>
      </c>
      <c r="E2260" s="3" t="s">
        <v>1233</v>
      </c>
      <c r="F2260" s="3" t="s">
        <v>6827</v>
      </c>
      <c r="G2260" s="3" t="s">
        <v>1237</v>
      </c>
      <c r="H2260" s="4" t="s">
        <v>6283</v>
      </c>
      <c r="I2260" s="30">
        <v>2</v>
      </c>
      <c r="J2260" s="31">
        <v>10</v>
      </c>
      <c r="K2260" s="32" t="s">
        <v>872</v>
      </c>
    </row>
    <row r="2261" spans="1:11" ht="47.25" x14ac:dyDescent="0.25">
      <c r="A2261" s="8">
        <v>2258</v>
      </c>
      <c r="B2261" s="10" t="s">
        <v>6284</v>
      </c>
      <c r="C2261" s="6">
        <v>45698</v>
      </c>
      <c r="D2261" s="11" t="s">
        <v>7044</v>
      </c>
      <c r="E2261" s="3" t="s">
        <v>1233</v>
      </c>
      <c r="F2261" s="3" t="s">
        <v>6827</v>
      </c>
      <c r="G2261" s="3" t="s">
        <v>1237</v>
      </c>
      <c r="H2261" s="4" t="s">
        <v>6285</v>
      </c>
      <c r="I2261" s="30">
        <v>2</v>
      </c>
      <c r="J2261" s="31">
        <v>10</v>
      </c>
      <c r="K2261" s="32" t="s">
        <v>872</v>
      </c>
    </row>
    <row r="2262" spans="1:11" ht="47.25" x14ac:dyDescent="0.25">
      <c r="A2262" s="8">
        <v>2259</v>
      </c>
      <c r="B2262" s="10" t="s">
        <v>6286</v>
      </c>
      <c r="C2262" s="6">
        <v>45698</v>
      </c>
      <c r="D2262" s="11" t="s">
        <v>7045</v>
      </c>
      <c r="E2262" s="3" t="s">
        <v>1233</v>
      </c>
      <c r="F2262" s="3" t="s">
        <v>6827</v>
      </c>
      <c r="G2262" s="3" t="s">
        <v>1237</v>
      </c>
      <c r="H2262" s="4" t="s">
        <v>6287</v>
      </c>
      <c r="I2262" s="30">
        <v>2</v>
      </c>
      <c r="J2262" s="31">
        <v>10</v>
      </c>
      <c r="K2262" s="32" t="s">
        <v>872</v>
      </c>
    </row>
    <row r="2263" spans="1:11" ht="47.25" x14ac:dyDescent="0.25">
      <c r="A2263" s="8">
        <v>2260</v>
      </c>
      <c r="B2263" s="10" t="s">
        <v>6288</v>
      </c>
      <c r="C2263" s="6">
        <v>45698</v>
      </c>
      <c r="D2263" s="11" t="s">
        <v>7046</v>
      </c>
      <c r="E2263" s="3" t="s">
        <v>1233</v>
      </c>
      <c r="F2263" s="3" t="s">
        <v>6827</v>
      </c>
      <c r="G2263" s="3" t="s">
        <v>1237</v>
      </c>
      <c r="H2263" s="4" t="s">
        <v>6289</v>
      </c>
      <c r="I2263" s="30">
        <v>2</v>
      </c>
      <c r="J2263" s="31">
        <v>10</v>
      </c>
      <c r="K2263" s="32" t="s">
        <v>872</v>
      </c>
    </row>
    <row r="2264" spans="1:11" ht="47.25" x14ac:dyDescent="0.25">
      <c r="A2264" s="8">
        <v>2261</v>
      </c>
      <c r="B2264" s="10" t="s">
        <v>6290</v>
      </c>
      <c r="C2264" s="6">
        <v>45698</v>
      </c>
      <c r="D2264" s="11" t="s">
        <v>7047</v>
      </c>
      <c r="E2264" s="3" t="s">
        <v>1233</v>
      </c>
      <c r="F2264" s="3" t="s">
        <v>6827</v>
      </c>
      <c r="G2264" s="3" t="s">
        <v>1237</v>
      </c>
      <c r="H2264" s="4" t="s">
        <v>6291</v>
      </c>
      <c r="I2264" s="30">
        <v>2</v>
      </c>
      <c r="J2264" s="31">
        <v>10</v>
      </c>
      <c r="K2264" s="32" t="s">
        <v>872</v>
      </c>
    </row>
    <row r="2265" spans="1:11" ht="47.25" x14ac:dyDescent="0.25">
      <c r="A2265" s="8">
        <v>2262</v>
      </c>
      <c r="B2265" s="10" t="s">
        <v>6292</v>
      </c>
      <c r="C2265" s="6">
        <v>45698</v>
      </c>
      <c r="D2265" s="11" t="s">
        <v>7048</v>
      </c>
      <c r="E2265" s="3" t="s">
        <v>1233</v>
      </c>
      <c r="F2265" s="3" t="s">
        <v>6827</v>
      </c>
      <c r="G2265" s="3" t="s">
        <v>1237</v>
      </c>
      <c r="H2265" s="4" t="s">
        <v>6293</v>
      </c>
      <c r="I2265" s="30">
        <v>4</v>
      </c>
      <c r="J2265" s="31">
        <v>10</v>
      </c>
      <c r="K2265" s="32" t="s">
        <v>872</v>
      </c>
    </row>
    <row r="2266" spans="1:11" ht="47.25" x14ac:dyDescent="0.25">
      <c r="A2266" s="8">
        <v>2263</v>
      </c>
      <c r="B2266" s="10" t="s">
        <v>6294</v>
      </c>
      <c r="C2266" s="6">
        <v>45698</v>
      </c>
      <c r="D2266" s="11" t="s">
        <v>7049</v>
      </c>
      <c r="E2266" s="3" t="s">
        <v>1233</v>
      </c>
      <c r="F2266" s="3" t="s">
        <v>6827</v>
      </c>
      <c r="G2266" s="3" t="s">
        <v>1237</v>
      </c>
      <c r="H2266" s="4" t="s">
        <v>6295</v>
      </c>
      <c r="I2266" s="30">
        <v>2</v>
      </c>
      <c r="J2266" s="31">
        <v>10</v>
      </c>
      <c r="K2266" s="32" t="s">
        <v>872</v>
      </c>
    </row>
    <row r="2267" spans="1:11" ht="47.25" x14ac:dyDescent="0.25">
      <c r="A2267" s="8">
        <v>2264</v>
      </c>
      <c r="B2267" s="10" t="s">
        <v>6296</v>
      </c>
      <c r="C2267" s="6">
        <v>45698</v>
      </c>
      <c r="D2267" s="11" t="s">
        <v>7050</v>
      </c>
      <c r="E2267" s="3" t="s">
        <v>1233</v>
      </c>
      <c r="F2267" s="3" t="s">
        <v>6827</v>
      </c>
      <c r="G2267" s="3" t="s">
        <v>1237</v>
      </c>
      <c r="H2267" s="4" t="s">
        <v>6297</v>
      </c>
      <c r="I2267" s="30">
        <v>2</v>
      </c>
      <c r="J2267" s="31">
        <v>10</v>
      </c>
      <c r="K2267" s="32" t="s">
        <v>872</v>
      </c>
    </row>
    <row r="2268" spans="1:11" ht="47.25" x14ac:dyDescent="0.25">
      <c r="A2268" s="8">
        <v>2265</v>
      </c>
      <c r="B2268" s="10" t="s">
        <v>6298</v>
      </c>
      <c r="C2268" s="6">
        <v>45698</v>
      </c>
      <c r="D2268" s="11" t="s">
        <v>7051</v>
      </c>
      <c r="E2268" s="3" t="s">
        <v>1233</v>
      </c>
      <c r="F2268" s="3" t="s">
        <v>6827</v>
      </c>
      <c r="G2268" s="3" t="s">
        <v>1237</v>
      </c>
      <c r="H2268" s="4" t="s">
        <v>6299</v>
      </c>
      <c r="I2268" s="30">
        <v>2</v>
      </c>
      <c r="J2268" s="31">
        <v>10</v>
      </c>
      <c r="K2268" s="32" t="s">
        <v>872</v>
      </c>
    </row>
    <row r="2269" spans="1:11" ht="47.25" x14ac:dyDescent="0.25">
      <c r="A2269" s="8">
        <v>2266</v>
      </c>
      <c r="B2269" s="10" t="s">
        <v>6300</v>
      </c>
      <c r="C2269" s="6">
        <v>45698</v>
      </c>
      <c r="D2269" s="11" t="s">
        <v>7052</v>
      </c>
      <c r="E2269" s="3" t="s">
        <v>1233</v>
      </c>
      <c r="F2269" s="3" t="s">
        <v>6827</v>
      </c>
      <c r="G2269" s="3" t="s">
        <v>1237</v>
      </c>
      <c r="H2269" s="4" t="s">
        <v>6301</v>
      </c>
      <c r="I2269" s="30">
        <v>4</v>
      </c>
      <c r="J2269" s="31">
        <v>10</v>
      </c>
      <c r="K2269" s="32" t="s">
        <v>872</v>
      </c>
    </row>
    <row r="2270" spans="1:11" ht="47.25" x14ac:dyDescent="0.25">
      <c r="A2270" s="8">
        <v>2267</v>
      </c>
      <c r="B2270" s="10" t="s">
        <v>6302</v>
      </c>
      <c r="C2270" s="6">
        <v>45698</v>
      </c>
      <c r="D2270" s="11" t="s">
        <v>7053</v>
      </c>
      <c r="E2270" s="3" t="s">
        <v>1233</v>
      </c>
      <c r="F2270" s="3" t="s">
        <v>6827</v>
      </c>
      <c r="G2270" s="3" t="s">
        <v>1237</v>
      </c>
      <c r="H2270" s="4" t="s">
        <v>6303</v>
      </c>
      <c r="I2270" s="30">
        <v>2</v>
      </c>
      <c r="J2270" s="31">
        <v>10</v>
      </c>
      <c r="K2270" s="32" t="s">
        <v>872</v>
      </c>
    </row>
    <row r="2271" spans="1:11" ht="47.25" x14ac:dyDescent="0.25">
      <c r="A2271" s="8">
        <v>2268</v>
      </c>
      <c r="B2271" s="10" t="s">
        <v>6304</v>
      </c>
      <c r="C2271" s="6">
        <v>45698</v>
      </c>
      <c r="D2271" s="11" t="s">
        <v>7054</v>
      </c>
      <c r="E2271" s="3" t="s">
        <v>1233</v>
      </c>
      <c r="F2271" s="3" t="s">
        <v>6827</v>
      </c>
      <c r="G2271" s="3" t="s">
        <v>1237</v>
      </c>
      <c r="H2271" s="4" t="s">
        <v>6305</v>
      </c>
      <c r="I2271" s="30">
        <v>2</v>
      </c>
      <c r="J2271" s="31">
        <v>10</v>
      </c>
      <c r="K2271" s="32" t="s">
        <v>872</v>
      </c>
    </row>
    <row r="2272" spans="1:11" ht="47.25" x14ac:dyDescent="0.25">
      <c r="A2272" s="8">
        <v>2269</v>
      </c>
      <c r="B2272" s="10" t="s">
        <v>6306</v>
      </c>
      <c r="C2272" s="6">
        <v>45698</v>
      </c>
      <c r="D2272" s="11" t="s">
        <v>7055</v>
      </c>
      <c r="E2272" s="3" t="s">
        <v>1233</v>
      </c>
      <c r="F2272" s="3" t="s">
        <v>6827</v>
      </c>
      <c r="G2272" s="3" t="s">
        <v>1237</v>
      </c>
      <c r="H2272" s="4" t="s">
        <v>6307</v>
      </c>
      <c r="I2272" s="30">
        <v>2</v>
      </c>
      <c r="J2272" s="31">
        <v>10</v>
      </c>
      <c r="K2272" s="32" t="s">
        <v>872</v>
      </c>
    </row>
    <row r="2273" spans="1:11" ht="47.25" x14ac:dyDescent="0.25">
      <c r="A2273" s="8">
        <v>2270</v>
      </c>
      <c r="B2273" s="10" t="s">
        <v>6308</v>
      </c>
      <c r="C2273" s="6">
        <v>45698</v>
      </c>
      <c r="D2273" s="11" t="s">
        <v>7056</v>
      </c>
      <c r="E2273" s="3" t="s">
        <v>1233</v>
      </c>
      <c r="F2273" s="3" t="s">
        <v>6827</v>
      </c>
      <c r="G2273" s="3" t="s">
        <v>1237</v>
      </c>
      <c r="H2273" s="4" t="s">
        <v>6309</v>
      </c>
      <c r="I2273" s="30">
        <v>4</v>
      </c>
      <c r="J2273" s="31">
        <v>10</v>
      </c>
      <c r="K2273" s="32" t="s">
        <v>872</v>
      </c>
    </row>
    <row r="2274" spans="1:11" ht="47.25" x14ac:dyDescent="0.25">
      <c r="A2274" s="8">
        <v>2271</v>
      </c>
      <c r="B2274" s="10" t="s">
        <v>6310</v>
      </c>
      <c r="C2274" s="6">
        <v>45698</v>
      </c>
      <c r="D2274" s="11" t="s">
        <v>7057</v>
      </c>
      <c r="E2274" s="3" t="s">
        <v>1233</v>
      </c>
      <c r="F2274" s="3" t="s">
        <v>6827</v>
      </c>
      <c r="G2274" s="3" t="s">
        <v>1237</v>
      </c>
      <c r="H2274" s="4" t="s">
        <v>6311</v>
      </c>
      <c r="I2274" s="30">
        <v>10</v>
      </c>
      <c r="J2274" s="31">
        <v>10</v>
      </c>
      <c r="K2274" s="32" t="s">
        <v>872</v>
      </c>
    </row>
    <row r="2275" spans="1:11" ht="47.25" x14ac:dyDescent="0.25">
      <c r="A2275" s="8">
        <v>2272</v>
      </c>
      <c r="B2275" s="10" t="s">
        <v>6312</v>
      </c>
      <c r="C2275" s="6">
        <v>45698</v>
      </c>
      <c r="D2275" s="11" t="s">
        <v>7058</v>
      </c>
      <c r="E2275" s="3" t="s">
        <v>1233</v>
      </c>
      <c r="F2275" s="3" t="s">
        <v>6827</v>
      </c>
      <c r="G2275" s="3" t="s">
        <v>1237</v>
      </c>
      <c r="H2275" s="4" t="s">
        <v>6313</v>
      </c>
      <c r="I2275" s="30">
        <v>2</v>
      </c>
      <c r="J2275" s="31">
        <v>10</v>
      </c>
      <c r="K2275" s="32" t="s">
        <v>872</v>
      </c>
    </row>
    <row r="2276" spans="1:11" ht="47.25" x14ac:dyDescent="0.25">
      <c r="A2276" s="8">
        <v>2273</v>
      </c>
      <c r="B2276" s="10" t="s">
        <v>6314</v>
      </c>
      <c r="C2276" s="6">
        <v>45698</v>
      </c>
      <c r="D2276" s="11" t="s">
        <v>7059</v>
      </c>
      <c r="E2276" s="3" t="s">
        <v>1233</v>
      </c>
      <c r="F2276" s="3" t="s">
        <v>6827</v>
      </c>
      <c r="G2276" s="3" t="s">
        <v>1237</v>
      </c>
      <c r="H2276" s="4" t="s">
        <v>6315</v>
      </c>
      <c r="I2276" s="30">
        <v>2</v>
      </c>
      <c r="J2276" s="31">
        <v>10</v>
      </c>
      <c r="K2276" s="32" t="s">
        <v>872</v>
      </c>
    </row>
    <row r="2277" spans="1:11" ht="47.25" x14ac:dyDescent="0.25">
      <c r="A2277" s="8">
        <v>2274</v>
      </c>
      <c r="B2277" s="10" t="s">
        <v>6316</v>
      </c>
      <c r="C2277" s="6">
        <v>45698</v>
      </c>
      <c r="D2277" s="11" t="s">
        <v>7060</v>
      </c>
      <c r="E2277" s="3" t="s">
        <v>1233</v>
      </c>
      <c r="F2277" s="3" t="s">
        <v>6827</v>
      </c>
      <c r="G2277" s="3" t="s">
        <v>1237</v>
      </c>
      <c r="H2277" s="4" t="s">
        <v>6317</v>
      </c>
      <c r="I2277" s="30">
        <v>2</v>
      </c>
      <c r="J2277" s="31">
        <v>10</v>
      </c>
      <c r="K2277" s="32" t="s">
        <v>872</v>
      </c>
    </row>
    <row r="2278" spans="1:11" ht="47.25" x14ac:dyDescent="0.25">
      <c r="A2278" s="8">
        <v>2275</v>
      </c>
      <c r="B2278" s="10" t="s">
        <v>6318</v>
      </c>
      <c r="C2278" s="6">
        <v>45698</v>
      </c>
      <c r="D2278" s="11" t="s">
        <v>7061</v>
      </c>
      <c r="E2278" s="3" t="s">
        <v>1233</v>
      </c>
      <c r="F2278" s="3" t="s">
        <v>6827</v>
      </c>
      <c r="G2278" s="3" t="s">
        <v>1237</v>
      </c>
      <c r="H2278" s="4" t="s">
        <v>6319</v>
      </c>
      <c r="I2278" s="30">
        <v>2</v>
      </c>
      <c r="J2278" s="31">
        <v>10</v>
      </c>
      <c r="K2278" s="32" t="s">
        <v>872</v>
      </c>
    </row>
    <row r="2279" spans="1:11" ht="47.25" x14ac:dyDescent="0.25">
      <c r="A2279" s="8">
        <v>2276</v>
      </c>
      <c r="B2279" s="10" t="s">
        <v>6320</v>
      </c>
      <c r="C2279" s="6">
        <v>45698</v>
      </c>
      <c r="D2279" s="11" t="s">
        <v>7062</v>
      </c>
      <c r="E2279" s="3" t="s">
        <v>1233</v>
      </c>
      <c r="F2279" s="3" t="s">
        <v>6827</v>
      </c>
      <c r="G2279" s="3" t="s">
        <v>1237</v>
      </c>
      <c r="H2279" s="4" t="s">
        <v>6321</v>
      </c>
      <c r="I2279" s="30">
        <v>2</v>
      </c>
      <c r="J2279" s="31">
        <v>10</v>
      </c>
      <c r="K2279" s="32" t="s">
        <v>872</v>
      </c>
    </row>
    <row r="2280" spans="1:11" ht="47.25" x14ac:dyDescent="0.25">
      <c r="A2280" s="8">
        <v>2277</v>
      </c>
      <c r="B2280" s="10" t="s">
        <v>6322</v>
      </c>
      <c r="C2280" s="6">
        <v>45698</v>
      </c>
      <c r="D2280" s="11" t="s">
        <v>7063</v>
      </c>
      <c r="E2280" s="3" t="s">
        <v>1233</v>
      </c>
      <c r="F2280" s="3" t="s">
        <v>6827</v>
      </c>
      <c r="G2280" s="3" t="s">
        <v>1237</v>
      </c>
      <c r="H2280" s="4" t="s">
        <v>6323</v>
      </c>
      <c r="I2280" s="30">
        <v>4</v>
      </c>
      <c r="J2280" s="31">
        <v>10</v>
      </c>
      <c r="K2280" s="32" t="s">
        <v>872</v>
      </c>
    </row>
    <row r="2281" spans="1:11" ht="47.25" x14ac:dyDescent="0.25">
      <c r="A2281" s="8">
        <v>2278</v>
      </c>
      <c r="B2281" s="10" t="s">
        <v>6324</v>
      </c>
      <c r="C2281" s="6">
        <v>45698</v>
      </c>
      <c r="D2281" s="11" t="s">
        <v>7064</v>
      </c>
      <c r="E2281" s="3" t="s">
        <v>1233</v>
      </c>
      <c r="F2281" s="3" t="s">
        <v>6827</v>
      </c>
      <c r="G2281" s="3" t="s">
        <v>1237</v>
      </c>
      <c r="H2281" s="4" t="s">
        <v>6325</v>
      </c>
      <c r="I2281" s="30">
        <v>2</v>
      </c>
      <c r="J2281" s="31">
        <v>10</v>
      </c>
      <c r="K2281" s="32" t="s">
        <v>872</v>
      </c>
    </row>
    <row r="2282" spans="1:11" ht="47.25" x14ac:dyDescent="0.25">
      <c r="A2282" s="8">
        <v>2279</v>
      </c>
      <c r="B2282" s="10" t="s">
        <v>6326</v>
      </c>
      <c r="C2282" s="6">
        <v>45698</v>
      </c>
      <c r="D2282" s="11" t="s">
        <v>7065</v>
      </c>
      <c r="E2282" s="3" t="s">
        <v>1233</v>
      </c>
      <c r="F2282" s="3" t="s">
        <v>6827</v>
      </c>
      <c r="G2282" s="3" t="s">
        <v>1237</v>
      </c>
      <c r="H2282" s="4" t="s">
        <v>6327</v>
      </c>
      <c r="I2282" s="30">
        <v>4</v>
      </c>
      <c r="J2282" s="31">
        <v>10</v>
      </c>
      <c r="K2282" s="32" t="s">
        <v>872</v>
      </c>
    </row>
    <row r="2283" spans="1:11" ht="47.25" x14ac:dyDescent="0.25">
      <c r="A2283" s="8">
        <v>2280</v>
      </c>
      <c r="B2283" s="10" t="s">
        <v>6328</v>
      </c>
      <c r="C2283" s="6">
        <v>45698</v>
      </c>
      <c r="D2283" s="11" t="s">
        <v>7066</v>
      </c>
      <c r="E2283" s="3" t="s">
        <v>1233</v>
      </c>
      <c r="F2283" s="3" t="s">
        <v>6827</v>
      </c>
      <c r="G2283" s="3" t="s">
        <v>1237</v>
      </c>
      <c r="H2283" s="4" t="s">
        <v>6329</v>
      </c>
      <c r="I2283" s="30">
        <v>4</v>
      </c>
      <c r="J2283" s="31">
        <v>10</v>
      </c>
      <c r="K2283" s="32" t="s">
        <v>872</v>
      </c>
    </row>
    <row r="2284" spans="1:11" ht="47.25" x14ac:dyDescent="0.25">
      <c r="A2284" s="8">
        <v>2281</v>
      </c>
      <c r="B2284" s="10" t="s">
        <v>6330</v>
      </c>
      <c r="C2284" s="6">
        <v>45698</v>
      </c>
      <c r="D2284" s="11" t="s">
        <v>7067</v>
      </c>
      <c r="E2284" s="3" t="s">
        <v>1233</v>
      </c>
      <c r="F2284" s="3" t="s">
        <v>6827</v>
      </c>
      <c r="G2284" s="3" t="s">
        <v>1237</v>
      </c>
      <c r="H2284" s="4" t="s">
        <v>6331</v>
      </c>
      <c r="I2284" s="30">
        <v>6</v>
      </c>
      <c r="J2284" s="31">
        <v>10</v>
      </c>
      <c r="K2284" s="32" t="s">
        <v>872</v>
      </c>
    </row>
    <row r="2285" spans="1:11" ht="47.25" x14ac:dyDescent="0.25">
      <c r="A2285" s="8">
        <v>2282</v>
      </c>
      <c r="B2285" s="10" t="s">
        <v>6332</v>
      </c>
      <c r="C2285" s="6">
        <v>45698</v>
      </c>
      <c r="D2285" s="11" t="s">
        <v>7068</v>
      </c>
      <c r="E2285" s="3" t="s">
        <v>1233</v>
      </c>
      <c r="F2285" s="3" t="s">
        <v>6827</v>
      </c>
      <c r="G2285" s="3" t="s">
        <v>1237</v>
      </c>
      <c r="H2285" s="4" t="s">
        <v>6333</v>
      </c>
      <c r="I2285" s="30">
        <v>2</v>
      </c>
      <c r="J2285" s="31">
        <v>10</v>
      </c>
      <c r="K2285" s="32" t="s">
        <v>872</v>
      </c>
    </row>
    <row r="2286" spans="1:11" ht="47.25" x14ac:dyDescent="0.25">
      <c r="A2286" s="8">
        <v>2283</v>
      </c>
      <c r="B2286" s="10" t="s">
        <v>6334</v>
      </c>
      <c r="C2286" s="6">
        <v>45698</v>
      </c>
      <c r="D2286" s="11" t="s">
        <v>7069</v>
      </c>
      <c r="E2286" s="3" t="s">
        <v>1233</v>
      </c>
      <c r="F2286" s="3" t="s">
        <v>6827</v>
      </c>
      <c r="G2286" s="3" t="s">
        <v>1237</v>
      </c>
      <c r="H2286" s="4" t="s">
        <v>6335</v>
      </c>
      <c r="I2286" s="30">
        <v>2</v>
      </c>
      <c r="J2286" s="31">
        <v>10</v>
      </c>
      <c r="K2286" s="32" t="s">
        <v>872</v>
      </c>
    </row>
    <row r="2287" spans="1:11" ht="47.25" x14ac:dyDescent="0.25">
      <c r="A2287" s="8">
        <v>2284</v>
      </c>
      <c r="B2287" s="10" t="s">
        <v>6336</v>
      </c>
      <c r="C2287" s="6">
        <v>45698</v>
      </c>
      <c r="D2287" s="11" t="s">
        <v>7070</v>
      </c>
      <c r="E2287" s="3" t="s">
        <v>1233</v>
      </c>
      <c r="F2287" s="3" t="s">
        <v>6827</v>
      </c>
      <c r="G2287" s="3" t="s">
        <v>1237</v>
      </c>
      <c r="H2287" s="4" t="s">
        <v>6337</v>
      </c>
      <c r="I2287" s="30">
        <v>2</v>
      </c>
      <c r="J2287" s="31">
        <v>10</v>
      </c>
      <c r="K2287" s="32" t="s">
        <v>872</v>
      </c>
    </row>
    <row r="2288" spans="1:11" ht="47.25" x14ac:dyDescent="0.25">
      <c r="A2288" s="8">
        <v>2285</v>
      </c>
      <c r="B2288" s="10" t="s">
        <v>6338</v>
      </c>
      <c r="C2288" s="6">
        <v>45698</v>
      </c>
      <c r="D2288" s="11" t="s">
        <v>7071</v>
      </c>
      <c r="E2288" s="3" t="s">
        <v>1233</v>
      </c>
      <c r="F2288" s="3" t="s">
        <v>6827</v>
      </c>
      <c r="G2288" s="3" t="s">
        <v>1237</v>
      </c>
      <c r="H2288" s="4" t="s">
        <v>6339</v>
      </c>
      <c r="I2288" s="30">
        <v>2</v>
      </c>
      <c r="J2288" s="31">
        <v>10</v>
      </c>
      <c r="K2288" s="32" t="s">
        <v>872</v>
      </c>
    </row>
    <row r="2289" spans="1:11" ht="47.25" x14ac:dyDescent="0.25">
      <c r="A2289" s="8">
        <v>2286</v>
      </c>
      <c r="B2289" s="10" t="s">
        <v>6340</v>
      </c>
      <c r="C2289" s="6">
        <v>45698</v>
      </c>
      <c r="D2289" s="11" t="s">
        <v>7072</v>
      </c>
      <c r="E2289" s="3" t="s">
        <v>1233</v>
      </c>
      <c r="F2289" s="3" t="s">
        <v>6827</v>
      </c>
      <c r="G2289" s="3" t="s">
        <v>1237</v>
      </c>
      <c r="H2289" s="4" t="s">
        <v>6341</v>
      </c>
      <c r="I2289" s="30">
        <v>2</v>
      </c>
      <c r="J2289" s="31">
        <v>10</v>
      </c>
      <c r="K2289" s="32" t="s">
        <v>872</v>
      </c>
    </row>
    <row r="2290" spans="1:11" ht="47.25" x14ac:dyDescent="0.25">
      <c r="A2290" s="8">
        <v>2287</v>
      </c>
      <c r="B2290" s="10" t="s">
        <v>6342</v>
      </c>
      <c r="C2290" s="6">
        <v>45698</v>
      </c>
      <c r="D2290" s="11" t="s">
        <v>7073</v>
      </c>
      <c r="E2290" s="3" t="s">
        <v>1233</v>
      </c>
      <c r="F2290" s="3" t="s">
        <v>6827</v>
      </c>
      <c r="G2290" s="3" t="s">
        <v>1237</v>
      </c>
      <c r="H2290" s="4" t="s">
        <v>6343</v>
      </c>
      <c r="I2290" s="30">
        <v>2</v>
      </c>
      <c r="J2290" s="31">
        <v>10</v>
      </c>
      <c r="K2290" s="32" t="s">
        <v>872</v>
      </c>
    </row>
    <row r="2291" spans="1:11" ht="47.25" x14ac:dyDescent="0.25">
      <c r="A2291" s="8">
        <v>2288</v>
      </c>
      <c r="B2291" s="10" t="s">
        <v>6344</v>
      </c>
      <c r="C2291" s="6">
        <v>45698</v>
      </c>
      <c r="D2291" s="11" t="s">
        <v>7074</v>
      </c>
      <c r="E2291" s="3" t="s">
        <v>1233</v>
      </c>
      <c r="F2291" s="3" t="s">
        <v>6827</v>
      </c>
      <c r="G2291" s="3" t="s">
        <v>1237</v>
      </c>
      <c r="H2291" s="4" t="s">
        <v>6345</v>
      </c>
      <c r="I2291" s="30">
        <v>2</v>
      </c>
      <c r="J2291" s="31">
        <v>10</v>
      </c>
      <c r="K2291" s="32" t="s">
        <v>872</v>
      </c>
    </row>
    <row r="2292" spans="1:11" ht="47.25" x14ac:dyDescent="0.25">
      <c r="A2292" s="8">
        <v>2289</v>
      </c>
      <c r="B2292" s="10" t="s">
        <v>6346</v>
      </c>
      <c r="C2292" s="6">
        <v>45698</v>
      </c>
      <c r="D2292" s="11" t="s">
        <v>7075</v>
      </c>
      <c r="E2292" s="3" t="s">
        <v>1233</v>
      </c>
      <c r="F2292" s="3" t="s">
        <v>6827</v>
      </c>
      <c r="G2292" s="3" t="s">
        <v>1237</v>
      </c>
      <c r="H2292" s="4" t="s">
        <v>6347</v>
      </c>
      <c r="I2292" s="30">
        <v>6</v>
      </c>
      <c r="J2292" s="31">
        <v>10</v>
      </c>
      <c r="K2292" s="32" t="s">
        <v>872</v>
      </c>
    </row>
    <row r="2293" spans="1:11" ht="47.25" x14ac:dyDescent="0.25">
      <c r="A2293" s="8">
        <v>2290</v>
      </c>
      <c r="B2293" s="10" t="s">
        <v>6348</v>
      </c>
      <c r="C2293" s="6">
        <v>45698</v>
      </c>
      <c r="D2293" s="11" t="s">
        <v>7076</v>
      </c>
      <c r="E2293" s="3" t="s">
        <v>1233</v>
      </c>
      <c r="F2293" s="3" t="s">
        <v>6827</v>
      </c>
      <c r="G2293" s="3" t="s">
        <v>1237</v>
      </c>
      <c r="H2293" s="4" t="s">
        <v>6349</v>
      </c>
      <c r="I2293" s="30">
        <v>8</v>
      </c>
      <c r="J2293" s="31">
        <v>10</v>
      </c>
      <c r="K2293" s="32" t="s">
        <v>872</v>
      </c>
    </row>
    <row r="2294" spans="1:11" ht="47.25" x14ac:dyDescent="0.25">
      <c r="A2294" s="8">
        <v>2291</v>
      </c>
      <c r="B2294" s="10" t="s">
        <v>6350</v>
      </c>
      <c r="C2294" s="6">
        <v>45698</v>
      </c>
      <c r="D2294" s="11" t="s">
        <v>7077</v>
      </c>
      <c r="E2294" s="3" t="s">
        <v>1233</v>
      </c>
      <c r="F2294" s="3" t="s">
        <v>6827</v>
      </c>
      <c r="G2294" s="3" t="s">
        <v>1237</v>
      </c>
      <c r="H2294" s="4" t="s">
        <v>6351</v>
      </c>
      <c r="I2294" s="30">
        <v>2</v>
      </c>
      <c r="J2294" s="31">
        <v>10</v>
      </c>
      <c r="K2294" s="32" t="s">
        <v>872</v>
      </c>
    </row>
    <row r="2295" spans="1:11" ht="47.25" x14ac:dyDescent="0.25">
      <c r="A2295" s="8">
        <v>2292</v>
      </c>
      <c r="B2295" s="10" t="s">
        <v>6352</v>
      </c>
      <c r="C2295" s="6">
        <v>45698</v>
      </c>
      <c r="D2295" s="11" t="s">
        <v>7078</v>
      </c>
      <c r="E2295" s="3" t="s">
        <v>1233</v>
      </c>
      <c r="F2295" s="3" t="s">
        <v>6827</v>
      </c>
      <c r="G2295" s="3" t="s">
        <v>1237</v>
      </c>
      <c r="H2295" s="4" t="s">
        <v>6353</v>
      </c>
      <c r="I2295" s="30">
        <v>2</v>
      </c>
      <c r="J2295" s="31">
        <v>10</v>
      </c>
      <c r="K2295" s="32" t="s">
        <v>872</v>
      </c>
    </row>
    <row r="2296" spans="1:11" ht="47.25" x14ac:dyDescent="0.25">
      <c r="A2296" s="8">
        <v>2293</v>
      </c>
      <c r="B2296" s="10" t="s">
        <v>6354</v>
      </c>
      <c r="C2296" s="6">
        <v>45698</v>
      </c>
      <c r="D2296" s="11" t="s">
        <v>7079</v>
      </c>
      <c r="E2296" s="3" t="s">
        <v>1233</v>
      </c>
      <c r="F2296" s="3" t="s">
        <v>6827</v>
      </c>
      <c r="G2296" s="3" t="s">
        <v>1237</v>
      </c>
      <c r="H2296" s="4" t="s">
        <v>6355</v>
      </c>
      <c r="I2296" s="30">
        <v>4</v>
      </c>
      <c r="J2296" s="31">
        <v>10</v>
      </c>
      <c r="K2296" s="32" t="s">
        <v>872</v>
      </c>
    </row>
    <row r="2297" spans="1:11" ht="47.25" x14ac:dyDescent="0.25">
      <c r="A2297" s="8">
        <v>2294</v>
      </c>
      <c r="B2297" s="10" t="s">
        <v>6356</v>
      </c>
      <c r="C2297" s="6">
        <v>45698</v>
      </c>
      <c r="D2297" s="11" t="s">
        <v>7080</v>
      </c>
      <c r="E2297" s="3" t="s">
        <v>1233</v>
      </c>
      <c r="F2297" s="3" t="s">
        <v>6827</v>
      </c>
      <c r="G2297" s="3" t="s">
        <v>1237</v>
      </c>
      <c r="H2297" s="4" t="s">
        <v>6357</v>
      </c>
      <c r="I2297" s="30">
        <v>4</v>
      </c>
      <c r="J2297" s="31">
        <v>10</v>
      </c>
      <c r="K2297" s="32" t="s">
        <v>872</v>
      </c>
    </row>
    <row r="2298" spans="1:11" ht="47.25" x14ac:dyDescent="0.25">
      <c r="A2298" s="8">
        <v>2295</v>
      </c>
      <c r="B2298" s="10" t="s">
        <v>6358</v>
      </c>
      <c r="C2298" s="6">
        <v>45698</v>
      </c>
      <c r="D2298" s="11" t="s">
        <v>7081</v>
      </c>
      <c r="E2298" s="3" t="s">
        <v>1233</v>
      </c>
      <c r="F2298" s="3" t="s">
        <v>6827</v>
      </c>
      <c r="G2298" s="3" t="s">
        <v>1237</v>
      </c>
      <c r="H2298" s="4" t="s">
        <v>6359</v>
      </c>
      <c r="I2298" s="30">
        <v>2</v>
      </c>
      <c r="J2298" s="31">
        <v>10</v>
      </c>
      <c r="K2298" s="32" t="s">
        <v>872</v>
      </c>
    </row>
    <row r="2299" spans="1:11" ht="47.25" x14ac:dyDescent="0.25">
      <c r="A2299" s="8">
        <v>2296</v>
      </c>
      <c r="B2299" s="10" t="s">
        <v>6360</v>
      </c>
      <c r="C2299" s="6">
        <v>45698</v>
      </c>
      <c r="D2299" s="11" t="s">
        <v>7082</v>
      </c>
      <c r="E2299" s="3" t="s">
        <v>1233</v>
      </c>
      <c r="F2299" s="3" t="s">
        <v>6827</v>
      </c>
      <c r="G2299" s="3" t="s">
        <v>1237</v>
      </c>
      <c r="H2299" s="4" t="s">
        <v>6361</v>
      </c>
      <c r="I2299" s="30">
        <v>2</v>
      </c>
      <c r="J2299" s="31">
        <v>10</v>
      </c>
      <c r="K2299" s="32" t="s">
        <v>872</v>
      </c>
    </row>
    <row r="2300" spans="1:11" ht="47.25" x14ac:dyDescent="0.25">
      <c r="A2300" s="8">
        <v>2297</v>
      </c>
      <c r="B2300" s="10" t="s">
        <v>6362</v>
      </c>
      <c r="C2300" s="6">
        <v>45698</v>
      </c>
      <c r="D2300" s="11" t="s">
        <v>7083</v>
      </c>
      <c r="E2300" s="3" t="s">
        <v>1233</v>
      </c>
      <c r="F2300" s="3" t="s">
        <v>6827</v>
      </c>
      <c r="G2300" s="3" t="s">
        <v>1237</v>
      </c>
      <c r="H2300" s="4" t="s">
        <v>6363</v>
      </c>
      <c r="I2300" s="30">
        <v>2</v>
      </c>
      <c r="J2300" s="31">
        <v>10</v>
      </c>
      <c r="K2300" s="32" t="s">
        <v>872</v>
      </c>
    </row>
    <row r="2301" spans="1:11" ht="47.25" x14ac:dyDescent="0.25">
      <c r="A2301" s="8">
        <v>2298</v>
      </c>
      <c r="B2301" s="10" t="s">
        <v>6364</v>
      </c>
      <c r="C2301" s="6">
        <v>45698</v>
      </c>
      <c r="D2301" s="11" t="s">
        <v>7084</v>
      </c>
      <c r="E2301" s="3" t="s">
        <v>1233</v>
      </c>
      <c r="F2301" s="3" t="s">
        <v>6827</v>
      </c>
      <c r="G2301" s="3" t="s">
        <v>1237</v>
      </c>
      <c r="H2301" s="4" t="s">
        <v>6365</v>
      </c>
      <c r="I2301" s="30">
        <v>4</v>
      </c>
      <c r="J2301" s="31">
        <v>10</v>
      </c>
      <c r="K2301" s="32" t="s">
        <v>872</v>
      </c>
    </row>
    <row r="2302" spans="1:11" ht="47.25" x14ac:dyDescent="0.25">
      <c r="A2302" s="8">
        <v>2299</v>
      </c>
      <c r="B2302" s="10" t="s">
        <v>6366</v>
      </c>
      <c r="C2302" s="6">
        <v>45698</v>
      </c>
      <c r="D2302" s="11" t="s">
        <v>7085</v>
      </c>
      <c r="E2302" s="3" t="s">
        <v>1233</v>
      </c>
      <c r="F2302" s="3" t="s">
        <v>6827</v>
      </c>
      <c r="G2302" s="3" t="s">
        <v>1237</v>
      </c>
      <c r="H2302" s="4" t="s">
        <v>6367</v>
      </c>
      <c r="I2302" s="30">
        <v>2</v>
      </c>
      <c r="J2302" s="31">
        <v>10</v>
      </c>
      <c r="K2302" s="32" t="s">
        <v>872</v>
      </c>
    </row>
    <row r="2303" spans="1:11" ht="47.25" x14ac:dyDescent="0.25">
      <c r="A2303" s="8">
        <v>2300</v>
      </c>
      <c r="B2303" s="10" t="s">
        <v>6368</v>
      </c>
      <c r="C2303" s="6">
        <v>45698</v>
      </c>
      <c r="D2303" s="11" t="s">
        <v>7086</v>
      </c>
      <c r="E2303" s="3" t="s">
        <v>1233</v>
      </c>
      <c r="F2303" s="3" t="s">
        <v>6827</v>
      </c>
      <c r="G2303" s="3" t="s">
        <v>1237</v>
      </c>
      <c r="H2303" s="4" t="s">
        <v>6369</v>
      </c>
      <c r="I2303" s="30">
        <v>2</v>
      </c>
      <c r="J2303" s="31">
        <v>10</v>
      </c>
      <c r="K2303" s="32" t="s">
        <v>872</v>
      </c>
    </row>
    <row r="2304" spans="1:11" ht="47.25" x14ac:dyDescent="0.25">
      <c r="A2304" s="8">
        <v>2301</v>
      </c>
      <c r="B2304" s="10" t="s">
        <v>6370</v>
      </c>
      <c r="C2304" s="6">
        <v>45698</v>
      </c>
      <c r="D2304" s="11" t="s">
        <v>7087</v>
      </c>
      <c r="E2304" s="3" t="s">
        <v>1233</v>
      </c>
      <c r="F2304" s="3" t="s">
        <v>6827</v>
      </c>
      <c r="G2304" s="3" t="s">
        <v>1237</v>
      </c>
      <c r="H2304" s="4" t="s">
        <v>6371</v>
      </c>
      <c r="I2304" s="30">
        <v>2</v>
      </c>
      <c r="J2304" s="31">
        <v>10</v>
      </c>
      <c r="K2304" s="32" t="s">
        <v>872</v>
      </c>
    </row>
    <row r="2305" spans="1:11" ht="47.25" x14ac:dyDescent="0.25">
      <c r="A2305" s="8">
        <v>2302</v>
      </c>
      <c r="B2305" s="10" t="s">
        <v>6372</v>
      </c>
      <c r="C2305" s="6">
        <v>45698</v>
      </c>
      <c r="D2305" s="11" t="s">
        <v>7088</v>
      </c>
      <c r="E2305" s="3" t="s">
        <v>1233</v>
      </c>
      <c r="F2305" s="3" t="s">
        <v>6827</v>
      </c>
      <c r="G2305" s="3" t="s">
        <v>1237</v>
      </c>
      <c r="H2305" s="4" t="s">
        <v>6373</v>
      </c>
      <c r="I2305" s="30">
        <v>4</v>
      </c>
      <c r="J2305" s="31">
        <v>10</v>
      </c>
      <c r="K2305" s="32" t="s">
        <v>872</v>
      </c>
    </row>
    <row r="2306" spans="1:11" ht="47.25" x14ac:dyDescent="0.25">
      <c r="A2306" s="8">
        <v>2303</v>
      </c>
      <c r="B2306" s="10" t="s">
        <v>6374</v>
      </c>
      <c r="C2306" s="6">
        <v>45698</v>
      </c>
      <c r="D2306" s="11" t="s">
        <v>7089</v>
      </c>
      <c r="E2306" s="3" t="s">
        <v>1233</v>
      </c>
      <c r="F2306" s="3" t="s">
        <v>6827</v>
      </c>
      <c r="G2306" s="3" t="s">
        <v>1237</v>
      </c>
      <c r="H2306" s="4" t="s">
        <v>6375</v>
      </c>
      <c r="I2306" s="30">
        <v>2</v>
      </c>
      <c r="J2306" s="31">
        <v>10</v>
      </c>
      <c r="K2306" s="32" t="s">
        <v>872</v>
      </c>
    </row>
    <row r="2307" spans="1:11" ht="47.25" x14ac:dyDescent="0.25">
      <c r="A2307" s="8">
        <v>2304</v>
      </c>
      <c r="B2307" s="10" t="s">
        <v>6376</v>
      </c>
      <c r="C2307" s="6">
        <v>45698</v>
      </c>
      <c r="D2307" s="11" t="s">
        <v>7090</v>
      </c>
      <c r="E2307" s="3" t="s">
        <v>1233</v>
      </c>
      <c r="F2307" s="3" t="s">
        <v>6827</v>
      </c>
      <c r="G2307" s="3" t="s">
        <v>1237</v>
      </c>
      <c r="H2307" s="4" t="s">
        <v>6377</v>
      </c>
      <c r="I2307" s="30">
        <v>2</v>
      </c>
      <c r="J2307" s="31">
        <v>10</v>
      </c>
      <c r="K2307" s="32" t="s">
        <v>872</v>
      </c>
    </row>
    <row r="2308" spans="1:11" ht="47.25" x14ac:dyDescent="0.25">
      <c r="A2308" s="8">
        <v>2305</v>
      </c>
      <c r="B2308" s="10" t="s">
        <v>6378</v>
      </c>
      <c r="C2308" s="6">
        <v>45698</v>
      </c>
      <c r="D2308" s="11" t="s">
        <v>7091</v>
      </c>
      <c r="E2308" s="3" t="s">
        <v>1233</v>
      </c>
      <c r="F2308" s="3" t="s">
        <v>6827</v>
      </c>
      <c r="G2308" s="3" t="s">
        <v>1237</v>
      </c>
      <c r="H2308" s="4" t="s">
        <v>6379</v>
      </c>
      <c r="I2308" s="30">
        <v>2</v>
      </c>
      <c r="J2308" s="31">
        <v>10</v>
      </c>
      <c r="K2308" s="32" t="s">
        <v>872</v>
      </c>
    </row>
    <row r="2309" spans="1:11" ht="47.25" x14ac:dyDescent="0.25">
      <c r="A2309" s="8">
        <v>2306</v>
      </c>
      <c r="B2309" s="10" t="s">
        <v>6380</v>
      </c>
      <c r="C2309" s="6">
        <v>45698</v>
      </c>
      <c r="D2309" s="11" t="s">
        <v>7092</v>
      </c>
      <c r="E2309" s="3" t="s">
        <v>1233</v>
      </c>
      <c r="F2309" s="3" t="s">
        <v>6827</v>
      </c>
      <c r="G2309" s="3" t="s">
        <v>1237</v>
      </c>
      <c r="H2309" s="4" t="s">
        <v>6381</v>
      </c>
      <c r="I2309" s="30">
        <v>2</v>
      </c>
      <c r="J2309" s="31">
        <v>10</v>
      </c>
      <c r="K2309" s="32" t="s">
        <v>872</v>
      </c>
    </row>
    <row r="2310" spans="1:11" ht="47.25" x14ac:dyDescent="0.25">
      <c r="A2310" s="8">
        <v>2307</v>
      </c>
      <c r="B2310" s="10" t="s">
        <v>6382</v>
      </c>
      <c r="C2310" s="6">
        <v>45698</v>
      </c>
      <c r="D2310" s="11" t="s">
        <v>7093</v>
      </c>
      <c r="E2310" s="3" t="s">
        <v>1233</v>
      </c>
      <c r="F2310" s="3" t="s">
        <v>6827</v>
      </c>
      <c r="G2310" s="3" t="s">
        <v>1237</v>
      </c>
      <c r="H2310" s="4" t="s">
        <v>6383</v>
      </c>
      <c r="I2310" s="30">
        <v>2</v>
      </c>
      <c r="J2310" s="31">
        <v>10</v>
      </c>
      <c r="K2310" s="32" t="s">
        <v>872</v>
      </c>
    </row>
    <row r="2311" spans="1:11" ht="47.25" x14ac:dyDescent="0.25">
      <c r="A2311" s="8">
        <v>2308</v>
      </c>
      <c r="B2311" s="10" t="s">
        <v>6384</v>
      </c>
      <c r="C2311" s="6">
        <v>45698</v>
      </c>
      <c r="D2311" s="11" t="s">
        <v>7094</v>
      </c>
      <c r="E2311" s="3" t="s">
        <v>1233</v>
      </c>
      <c r="F2311" s="3" t="s">
        <v>6827</v>
      </c>
      <c r="G2311" s="3" t="s">
        <v>1237</v>
      </c>
      <c r="H2311" s="4" t="s">
        <v>6385</v>
      </c>
      <c r="I2311" s="30">
        <v>2</v>
      </c>
      <c r="J2311" s="31">
        <v>10</v>
      </c>
      <c r="K2311" s="32" t="s">
        <v>872</v>
      </c>
    </row>
    <row r="2312" spans="1:11" ht="47.25" x14ac:dyDescent="0.25">
      <c r="A2312" s="8">
        <v>2309</v>
      </c>
      <c r="B2312" s="10" t="s">
        <v>6386</v>
      </c>
      <c r="C2312" s="6">
        <v>45698</v>
      </c>
      <c r="D2312" s="11" t="s">
        <v>7095</v>
      </c>
      <c r="E2312" s="3" t="s">
        <v>1233</v>
      </c>
      <c r="F2312" s="3" t="s">
        <v>6827</v>
      </c>
      <c r="G2312" s="3" t="s">
        <v>1237</v>
      </c>
      <c r="H2312" s="4" t="s">
        <v>6387</v>
      </c>
      <c r="I2312" s="30">
        <v>2</v>
      </c>
      <c r="J2312" s="31">
        <v>10</v>
      </c>
      <c r="K2312" s="32" t="s">
        <v>872</v>
      </c>
    </row>
    <row r="2313" spans="1:11" ht="47.25" x14ac:dyDescent="0.25">
      <c r="A2313" s="8">
        <v>2310</v>
      </c>
      <c r="B2313" s="10" t="s">
        <v>6388</v>
      </c>
      <c r="C2313" s="6">
        <v>45698</v>
      </c>
      <c r="D2313" s="11" t="s">
        <v>7096</v>
      </c>
      <c r="E2313" s="3" t="s">
        <v>1233</v>
      </c>
      <c r="F2313" s="3" t="s">
        <v>6827</v>
      </c>
      <c r="G2313" s="3" t="s">
        <v>1237</v>
      </c>
      <c r="H2313" s="4" t="s">
        <v>6389</v>
      </c>
      <c r="I2313" s="30">
        <v>2</v>
      </c>
      <c r="J2313" s="31">
        <v>10</v>
      </c>
      <c r="K2313" s="32" t="s">
        <v>872</v>
      </c>
    </row>
    <row r="2314" spans="1:11" ht="47.25" x14ac:dyDescent="0.25">
      <c r="A2314" s="8">
        <v>2311</v>
      </c>
      <c r="B2314" s="10" t="s">
        <v>6390</v>
      </c>
      <c r="C2314" s="6">
        <v>45698</v>
      </c>
      <c r="D2314" s="11" t="s">
        <v>7097</v>
      </c>
      <c r="E2314" s="3" t="s">
        <v>1233</v>
      </c>
      <c r="F2314" s="3" t="s">
        <v>6827</v>
      </c>
      <c r="G2314" s="3" t="s">
        <v>1237</v>
      </c>
      <c r="H2314" s="4" t="s">
        <v>6391</v>
      </c>
      <c r="I2314" s="30">
        <v>2</v>
      </c>
      <c r="J2314" s="31">
        <v>10</v>
      </c>
      <c r="K2314" s="32" t="s">
        <v>872</v>
      </c>
    </row>
    <row r="2315" spans="1:11" ht="47.25" x14ac:dyDescent="0.25">
      <c r="A2315" s="8">
        <v>2312</v>
      </c>
      <c r="B2315" s="10" t="s">
        <v>6392</v>
      </c>
      <c r="C2315" s="6">
        <v>45698</v>
      </c>
      <c r="D2315" s="11" t="s">
        <v>7098</v>
      </c>
      <c r="E2315" s="3" t="s">
        <v>1233</v>
      </c>
      <c r="F2315" s="3" t="s">
        <v>6827</v>
      </c>
      <c r="G2315" s="3" t="s">
        <v>1237</v>
      </c>
      <c r="H2315" s="4" t="s">
        <v>6393</v>
      </c>
      <c r="I2315" s="30">
        <v>2</v>
      </c>
      <c r="J2315" s="31">
        <v>10</v>
      </c>
      <c r="K2315" s="32" t="s">
        <v>872</v>
      </c>
    </row>
    <row r="2316" spans="1:11" ht="47.25" x14ac:dyDescent="0.25">
      <c r="A2316" s="8">
        <v>2313</v>
      </c>
      <c r="B2316" s="10" t="s">
        <v>6394</v>
      </c>
      <c r="C2316" s="6">
        <v>45698</v>
      </c>
      <c r="D2316" s="11" t="s">
        <v>7099</v>
      </c>
      <c r="E2316" s="3" t="s">
        <v>1233</v>
      </c>
      <c r="F2316" s="3" t="s">
        <v>6827</v>
      </c>
      <c r="G2316" s="3" t="s">
        <v>1237</v>
      </c>
      <c r="H2316" s="4" t="s">
        <v>6395</v>
      </c>
      <c r="I2316" s="30">
        <v>2</v>
      </c>
      <c r="J2316" s="31">
        <v>10</v>
      </c>
      <c r="K2316" s="32" t="s">
        <v>872</v>
      </c>
    </row>
    <row r="2317" spans="1:11" ht="47.25" x14ac:dyDescent="0.25">
      <c r="A2317" s="8">
        <v>2314</v>
      </c>
      <c r="B2317" s="10" t="s">
        <v>6396</v>
      </c>
      <c r="C2317" s="6">
        <v>45699</v>
      </c>
      <c r="D2317" s="11" t="s">
        <v>7100</v>
      </c>
      <c r="E2317" s="11" t="s">
        <v>1240</v>
      </c>
      <c r="F2317" s="3" t="s">
        <v>1251</v>
      </c>
      <c r="G2317" s="3" t="s">
        <v>1252</v>
      </c>
      <c r="H2317" s="4" t="s">
        <v>6397</v>
      </c>
      <c r="I2317" s="30">
        <v>1200</v>
      </c>
      <c r="J2317" s="31">
        <v>20</v>
      </c>
      <c r="K2317" s="32" t="s">
        <v>872</v>
      </c>
    </row>
    <row r="2318" spans="1:11" ht="31.5" x14ac:dyDescent="0.25">
      <c r="A2318" s="8">
        <v>2315</v>
      </c>
      <c r="B2318" s="10" t="s">
        <v>6398</v>
      </c>
      <c r="C2318" s="6">
        <v>45699</v>
      </c>
      <c r="D2318" s="11" t="s">
        <v>7101</v>
      </c>
      <c r="E2318" s="11" t="s">
        <v>1240</v>
      </c>
      <c r="F2318" s="3" t="s">
        <v>1251</v>
      </c>
      <c r="G2318" s="3" t="s">
        <v>1252</v>
      </c>
      <c r="H2318" s="4" t="s">
        <v>6399</v>
      </c>
      <c r="I2318" s="30">
        <v>1100</v>
      </c>
      <c r="J2318" s="31">
        <v>20</v>
      </c>
      <c r="K2318" s="32" t="s">
        <v>872</v>
      </c>
    </row>
    <row r="2319" spans="1:11" ht="47.25" x14ac:dyDescent="0.25">
      <c r="A2319" s="8">
        <v>2316</v>
      </c>
      <c r="B2319" s="10" t="s">
        <v>6400</v>
      </c>
      <c r="C2319" s="6">
        <v>45699</v>
      </c>
      <c r="D2319" s="11" t="s">
        <v>7102</v>
      </c>
      <c r="E2319" s="11" t="s">
        <v>1240</v>
      </c>
      <c r="F2319" s="3" t="s">
        <v>1251</v>
      </c>
      <c r="G2319" s="3" t="s">
        <v>1252</v>
      </c>
      <c r="H2319" s="4" t="s">
        <v>6399</v>
      </c>
      <c r="I2319" s="30">
        <v>2100</v>
      </c>
      <c r="J2319" s="31">
        <v>20</v>
      </c>
      <c r="K2319" s="32" t="s">
        <v>872</v>
      </c>
    </row>
    <row r="2320" spans="1:11" ht="47.25" x14ac:dyDescent="0.25">
      <c r="A2320" s="8">
        <v>2317</v>
      </c>
      <c r="B2320" s="10" t="s">
        <v>6401</v>
      </c>
      <c r="C2320" s="6">
        <v>45699</v>
      </c>
      <c r="D2320" s="11" t="s">
        <v>7103</v>
      </c>
      <c r="E2320" s="11" t="s">
        <v>1240</v>
      </c>
      <c r="F2320" s="3" t="s">
        <v>1251</v>
      </c>
      <c r="G2320" s="3" t="s">
        <v>1252</v>
      </c>
      <c r="H2320" s="4" t="s">
        <v>6402</v>
      </c>
      <c r="I2320" s="30">
        <v>2000</v>
      </c>
      <c r="J2320" s="31">
        <v>30</v>
      </c>
      <c r="K2320" s="32" t="s">
        <v>872</v>
      </c>
    </row>
    <row r="2321" spans="1:11" ht="47.25" x14ac:dyDescent="0.25">
      <c r="A2321" s="8">
        <v>2318</v>
      </c>
      <c r="B2321" s="10" t="s">
        <v>6403</v>
      </c>
      <c r="C2321" s="6">
        <v>45699</v>
      </c>
      <c r="D2321" s="11" t="s">
        <v>7104</v>
      </c>
      <c r="E2321" s="3" t="s">
        <v>1254</v>
      </c>
      <c r="F2321" s="3" t="s">
        <v>6827</v>
      </c>
      <c r="G2321" s="3" t="s">
        <v>1237</v>
      </c>
      <c r="H2321" s="4" t="s">
        <v>6404</v>
      </c>
      <c r="I2321" s="30">
        <v>2</v>
      </c>
      <c r="J2321" s="31">
        <v>10</v>
      </c>
      <c r="K2321" s="32" t="s">
        <v>872</v>
      </c>
    </row>
    <row r="2322" spans="1:11" ht="47.25" x14ac:dyDescent="0.25">
      <c r="A2322" s="8">
        <v>2319</v>
      </c>
      <c r="B2322" s="10" t="s">
        <v>6405</v>
      </c>
      <c r="C2322" s="6">
        <v>45699</v>
      </c>
      <c r="D2322" s="11" t="s">
        <v>7105</v>
      </c>
      <c r="E2322" s="3" t="s">
        <v>1254</v>
      </c>
      <c r="F2322" s="3" t="s">
        <v>6827</v>
      </c>
      <c r="G2322" s="3" t="s">
        <v>1237</v>
      </c>
      <c r="H2322" s="4" t="s">
        <v>6406</v>
      </c>
      <c r="I2322" s="30">
        <v>4</v>
      </c>
      <c r="J2322" s="31">
        <v>10</v>
      </c>
      <c r="K2322" s="32" t="s">
        <v>872</v>
      </c>
    </row>
    <row r="2323" spans="1:11" ht="47.25" x14ac:dyDescent="0.25">
      <c r="A2323" s="8">
        <v>2320</v>
      </c>
      <c r="B2323" s="10" t="s">
        <v>6407</v>
      </c>
      <c r="C2323" s="6">
        <v>45699</v>
      </c>
      <c r="D2323" s="11" t="s">
        <v>7106</v>
      </c>
      <c r="E2323" s="3" t="s">
        <v>1254</v>
      </c>
      <c r="F2323" s="3" t="s">
        <v>6827</v>
      </c>
      <c r="G2323" s="3" t="s">
        <v>1237</v>
      </c>
      <c r="H2323" s="4" t="s">
        <v>6408</v>
      </c>
      <c r="I2323" s="30">
        <v>2</v>
      </c>
      <c r="J2323" s="31">
        <v>10</v>
      </c>
      <c r="K2323" s="32" t="s">
        <v>872</v>
      </c>
    </row>
    <row r="2324" spans="1:11" ht="47.25" x14ac:dyDescent="0.25">
      <c r="A2324" s="8">
        <v>2321</v>
      </c>
      <c r="B2324" s="10" t="s">
        <v>6409</v>
      </c>
      <c r="C2324" s="6">
        <v>45699</v>
      </c>
      <c r="D2324" s="11" t="s">
        <v>7107</v>
      </c>
      <c r="E2324" s="3" t="s">
        <v>1254</v>
      </c>
      <c r="F2324" s="3" t="s">
        <v>6827</v>
      </c>
      <c r="G2324" s="3" t="s">
        <v>1237</v>
      </c>
      <c r="H2324" s="4" t="s">
        <v>6410</v>
      </c>
      <c r="I2324" s="30">
        <v>2</v>
      </c>
      <c r="J2324" s="31">
        <v>10</v>
      </c>
      <c r="K2324" s="32" t="s">
        <v>872</v>
      </c>
    </row>
    <row r="2325" spans="1:11" ht="47.25" x14ac:dyDescent="0.25">
      <c r="A2325" s="8">
        <v>2322</v>
      </c>
      <c r="B2325" s="10" t="s">
        <v>6411</v>
      </c>
      <c r="C2325" s="6">
        <v>45699</v>
      </c>
      <c r="D2325" s="11" t="s">
        <v>7108</v>
      </c>
      <c r="E2325" s="3" t="s">
        <v>1254</v>
      </c>
      <c r="F2325" s="3" t="s">
        <v>6827</v>
      </c>
      <c r="G2325" s="3" t="s">
        <v>1237</v>
      </c>
      <c r="H2325" s="4" t="s">
        <v>6412</v>
      </c>
      <c r="I2325" s="30">
        <v>2</v>
      </c>
      <c r="J2325" s="31">
        <v>10</v>
      </c>
      <c r="K2325" s="32" t="s">
        <v>872</v>
      </c>
    </row>
    <row r="2326" spans="1:11" ht="47.25" x14ac:dyDescent="0.25">
      <c r="A2326" s="8">
        <v>2323</v>
      </c>
      <c r="B2326" s="10" t="s">
        <v>6413</v>
      </c>
      <c r="C2326" s="6">
        <v>45699</v>
      </c>
      <c r="D2326" s="11" t="s">
        <v>7109</v>
      </c>
      <c r="E2326" s="3" t="s">
        <v>1254</v>
      </c>
      <c r="F2326" s="3" t="s">
        <v>6827</v>
      </c>
      <c r="G2326" s="3" t="s">
        <v>1237</v>
      </c>
      <c r="H2326" s="4" t="s">
        <v>6414</v>
      </c>
      <c r="I2326" s="30">
        <v>2</v>
      </c>
      <c r="J2326" s="31">
        <v>10</v>
      </c>
      <c r="K2326" s="32" t="s">
        <v>872</v>
      </c>
    </row>
    <row r="2327" spans="1:11" ht="47.25" x14ac:dyDescent="0.25">
      <c r="A2327" s="8">
        <v>2324</v>
      </c>
      <c r="B2327" s="10" t="s">
        <v>6415</v>
      </c>
      <c r="C2327" s="6">
        <v>45699</v>
      </c>
      <c r="D2327" s="11" t="s">
        <v>7110</v>
      </c>
      <c r="E2327" s="3" t="s">
        <v>1254</v>
      </c>
      <c r="F2327" s="3" t="s">
        <v>6827</v>
      </c>
      <c r="G2327" s="3" t="s">
        <v>1237</v>
      </c>
      <c r="H2327" s="4" t="s">
        <v>6416</v>
      </c>
      <c r="I2327" s="30">
        <v>2</v>
      </c>
      <c r="J2327" s="31">
        <v>10</v>
      </c>
      <c r="K2327" s="32" t="s">
        <v>872</v>
      </c>
    </row>
    <row r="2328" spans="1:11" ht="47.25" x14ac:dyDescent="0.25">
      <c r="A2328" s="8">
        <v>2325</v>
      </c>
      <c r="B2328" s="10" t="s">
        <v>6417</v>
      </c>
      <c r="C2328" s="6">
        <v>45699</v>
      </c>
      <c r="D2328" s="11" t="s">
        <v>7111</v>
      </c>
      <c r="E2328" s="3" t="s">
        <v>1254</v>
      </c>
      <c r="F2328" s="3" t="s">
        <v>6827</v>
      </c>
      <c r="G2328" s="3" t="s">
        <v>1237</v>
      </c>
      <c r="H2328" s="4" t="s">
        <v>6408</v>
      </c>
      <c r="I2328" s="30">
        <v>2</v>
      </c>
      <c r="J2328" s="31">
        <v>10</v>
      </c>
      <c r="K2328" s="32" t="s">
        <v>872</v>
      </c>
    </row>
    <row r="2329" spans="1:11" ht="47.25" x14ac:dyDescent="0.25">
      <c r="A2329" s="8">
        <v>2326</v>
      </c>
      <c r="B2329" s="10" t="s">
        <v>6418</v>
      </c>
      <c r="C2329" s="6">
        <v>45699</v>
      </c>
      <c r="D2329" s="11" t="s">
        <v>7112</v>
      </c>
      <c r="E2329" s="3" t="s">
        <v>1254</v>
      </c>
      <c r="F2329" s="3" t="s">
        <v>6827</v>
      </c>
      <c r="G2329" s="3" t="s">
        <v>1237</v>
      </c>
      <c r="H2329" s="4" t="s">
        <v>6419</v>
      </c>
      <c r="I2329" s="30">
        <v>2</v>
      </c>
      <c r="J2329" s="31">
        <v>10</v>
      </c>
      <c r="K2329" s="32" t="s">
        <v>872</v>
      </c>
    </row>
    <row r="2330" spans="1:11" ht="31.5" x14ac:dyDescent="0.25">
      <c r="A2330" s="8">
        <v>2327</v>
      </c>
      <c r="B2330" s="10" t="s">
        <v>6420</v>
      </c>
      <c r="C2330" s="6">
        <v>45699</v>
      </c>
      <c r="D2330" s="3" t="s">
        <v>7113</v>
      </c>
      <c r="E2330" s="3" t="s">
        <v>1233</v>
      </c>
      <c r="F2330" s="3" t="s">
        <v>1391</v>
      </c>
      <c r="G2330" s="3" t="s">
        <v>8022</v>
      </c>
      <c r="H2330" s="4" t="s">
        <v>6421</v>
      </c>
      <c r="I2330" s="30">
        <v>12027.9</v>
      </c>
      <c r="J2330" s="31">
        <v>30</v>
      </c>
      <c r="K2330" s="32" t="s">
        <v>872</v>
      </c>
    </row>
    <row r="2331" spans="1:11" ht="47.25" x14ac:dyDescent="0.25">
      <c r="A2331" s="8">
        <v>2328</v>
      </c>
      <c r="B2331" s="10" t="s">
        <v>6422</v>
      </c>
      <c r="C2331" s="6">
        <v>45701</v>
      </c>
      <c r="D2331" s="11" t="s">
        <v>7114</v>
      </c>
      <c r="E2331" s="3" t="s">
        <v>1233</v>
      </c>
      <c r="F2331" s="3" t="s">
        <v>6827</v>
      </c>
      <c r="G2331" s="3" t="s">
        <v>1237</v>
      </c>
      <c r="H2331" s="4" t="s">
        <v>6423</v>
      </c>
      <c r="I2331" s="30">
        <v>2</v>
      </c>
      <c r="J2331" s="31">
        <v>10</v>
      </c>
      <c r="K2331" s="32" t="s">
        <v>872</v>
      </c>
    </row>
    <row r="2332" spans="1:11" ht="47.25" x14ac:dyDescent="0.25">
      <c r="A2332" s="8">
        <v>2329</v>
      </c>
      <c r="B2332" s="10" t="s">
        <v>6424</v>
      </c>
      <c r="C2332" s="6">
        <v>45701</v>
      </c>
      <c r="D2332" s="11" t="s">
        <v>7115</v>
      </c>
      <c r="E2332" s="3" t="s">
        <v>1233</v>
      </c>
      <c r="F2332" s="3" t="s">
        <v>6827</v>
      </c>
      <c r="G2332" s="3" t="s">
        <v>1237</v>
      </c>
      <c r="H2332" s="4" t="s">
        <v>6425</v>
      </c>
      <c r="I2332" s="30">
        <v>2</v>
      </c>
      <c r="J2332" s="31">
        <v>10</v>
      </c>
      <c r="K2332" s="32" t="s">
        <v>872</v>
      </c>
    </row>
    <row r="2333" spans="1:11" ht="47.25" x14ac:dyDescent="0.25">
      <c r="A2333" s="8">
        <v>2330</v>
      </c>
      <c r="B2333" s="10" t="s">
        <v>6426</v>
      </c>
      <c r="C2333" s="6">
        <v>45701</v>
      </c>
      <c r="D2333" s="11" t="s">
        <v>7116</v>
      </c>
      <c r="E2333" s="3" t="s">
        <v>1233</v>
      </c>
      <c r="F2333" s="3" t="s">
        <v>6827</v>
      </c>
      <c r="G2333" s="3" t="s">
        <v>1237</v>
      </c>
      <c r="H2333" s="4" t="s">
        <v>6427</v>
      </c>
      <c r="I2333" s="30">
        <v>2</v>
      </c>
      <c r="J2333" s="31">
        <v>10</v>
      </c>
      <c r="K2333" s="32" t="s">
        <v>872</v>
      </c>
    </row>
    <row r="2334" spans="1:11" ht="47.25" x14ac:dyDescent="0.25">
      <c r="A2334" s="8">
        <v>2331</v>
      </c>
      <c r="B2334" s="10" t="s">
        <v>6428</v>
      </c>
      <c r="C2334" s="6">
        <v>45701</v>
      </c>
      <c r="D2334" s="11" t="s">
        <v>7117</v>
      </c>
      <c r="E2334" s="3" t="s">
        <v>1233</v>
      </c>
      <c r="F2334" s="3" t="s">
        <v>6827</v>
      </c>
      <c r="G2334" s="3" t="s">
        <v>1237</v>
      </c>
      <c r="H2334" s="4" t="s">
        <v>6429</v>
      </c>
      <c r="I2334" s="30">
        <v>4</v>
      </c>
      <c r="J2334" s="31">
        <v>10</v>
      </c>
      <c r="K2334" s="32" t="s">
        <v>872</v>
      </c>
    </row>
    <row r="2335" spans="1:11" ht="47.25" x14ac:dyDescent="0.25">
      <c r="A2335" s="8">
        <v>2332</v>
      </c>
      <c r="B2335" s="10" t="s">
        <v>6430</v>
      </c>
      <c r="C2335" s="6">
        <v>45701</v>
      </c>
      <c r="D2335" s="11" t="s">
        <v>7118</v>
      </c>
      <c r="E2335" s="3" t="s">
        <v>1233</v>
      </c>
      <c r="F2335" s="3" t="s">
        <v>6827</v>
      </c>
      <c r="G2335" s="3" t="s">
        <v>1237</v>
      </c>
      <c r="H2335" s="4" t="s">
        <v>6431</v>
      </c>
      <c r="I2335" s="30">
        <v>4</v>
      </c>
      <c r="J2335" s="31">
        <v>10</v>
      </c>
      <c r="K2335" s="32" t="s">
        <v>872</v>
      </c>
    </row>
    <row r="2336" spans="1:11" ht="47.25" x14ac:dyDescent="0.25">
      <c r="A2336" s="8">
        <v>2333</v>
      </c>
      <c r="B2336" s="10" t="s">
        <v>6432</v>
      </c>
      <c r="C2336" s="6">
        <v>45701</v>
      </c>
      <c r="D2336" s="11" t="s">
        <v>7119</v>
      </c>
      <c r="E2336" s="3" t="s">
        <v>1233</v>
      </c>
      <c r="F2336" s="3" t="s">
        <v>6827</v>
      </c>
      <c r="G2336" s="3" t="s">
        <v>1237</v>
      </c>
      <c r="H2336" s="4" t="s">
        <v>6433</v>
      </c>
      <c r="I2336" s="30">
        <v>2</v>
      </c>
      <c r="J2336" s="31">
        <v>10</v>
      </c>
      <c r="K2336" s="32" t="s">
        <v>872</v>
      </c>
    </row>
    <row r="2337" spans="1:11" ht="47.25" x14ac:dyDescent="0.25">
      <c r="A2337" s="8">
        <v>2334</v>
      </c>
      <c r="B2337" s="10" t="s">
        <v>6434</v>
      </c>
      <c r="C2337" s="6">
        <v>45701</v>
      </c>
      <c r="D2337" s="11" t="s">
        <v>7120</v>
      </c>
      <c r="E2337" s="3" t="s">
        <v>1233</v>
      </c>
      <c r="F2337" s="3" t="s">
        <v>6827</v>
      </c>
      <c r="G2337" s="3" t="s">
        <v>1237</v>
      </c>
      <c r="H2337" s="4" t="s">
        <v>6435</v>
      </c>
      <c r="I2337" s="30">
        <v>4</v>
      </c>
      <c r="J2337" s="31">
        <v>10</v>
      </c>
      <c r="K2337" s="32" t="s">
        <v>872</v>
      </c>
    </row>
    <row r="2338" spans="1:11" ht="47.25" x14ac:dyDescent="0.25">
      <c r="A2338" s="8">
        <v>2335</v>
      </c>
      <c r="B2338" s="10" t="s">
        <v>6436</v>
      </c>
      <c r="C2338" s="6">
        <v>45701</v>
      </c>
      <c r="D2338" s="11" t="s">
        <v>7121</v>
      </c>
      <c r="E2338" s="3" t="s">
        <v>1233</v>
      </c>
      <c r="F2338" s="3" t="s">
        <v>6827</v>
      </c>
      <c r="G2338" s="3" t="s">
        <v>1237</v>
      </c>
      <c r="H2338" s="4" t="s">
        <v>6437</v>
      </c>
      <c r="I2338" s="30">
        <v>2</v>
      </c>
      <c r="J2338" s="31">
        <v>10</v>
      </c>
      <c r="K2338" s="32" t="s">
        <v>872</v>
      </c>
    </row>
    <row r="2339" spans="1:11" ht="47.25" x14ac:dyDescent="0.25">
      <c r="A2339" s="8">
        <v>2336</v>
      </c>
      <c r="B2339" s="10" t="s">
        <v>6438</v>
      </c>
      <c r="C2339" s="6">
        <v>45701</v>
      </c>
      <c r="D2339" s="11" t="s">
        <v>7122</v>
      </c>
      <c r="E2339" s="3" t="s">
        <v>1233</v>
      </c>
      <c r="F2339" s="3" t="s">
        <v>6827</v>
      </c>
      <c r="G2339" s="3" t="s">
        <v>1237</v>
      </c>
      <c r="H2339" s="4" t="s">
        <v>6439</v>
      </c>
      <c r="I2339" s="30">
        <v>4</v>
      </c>
      <c r="J2339" s="31">
        <v>10</v>
      </c>
      <c r="K2339" s="32" t="s">
        <v>872</v>
      </c>
    </row>
    <row r="2340" spans="1:11" ht="47.25" x14ac:dyDescent="0.25">
      <c r="A2340" s="8">
        <v>2337</v>
      </c>
      <c r="B2340" s="10" t="s">
        <v>6440</v>
      </c>
      <c r="C2340" s="6">
        <v>45701</v>
      </c>
      <c r="D2340" s="11" t="s">
        <v>7123</v>
      </c>
      <c r="E2340" s="3" t="s">
        <v>1233</v>
      </c>
      <c r="F2340" s="3" t="s">
        <v>6827</v>
      </c>
      <c r="G2340" s="3" t="s">
        <v>1237</v>
      </c>
      <c r="H2340" s="4" t="s">
        <v>6441</v>
      </c>
      <c r="I2340" s="30">
        <v>2</v>
      </c>
      <c r="J2340" s="31">
        <v>10</v>
      </c>
      <c r="K2340" s="32" t="s">
        <v>872</v>
      </c>
    </row>
    <row r="2341" spans="1:11" ht="47.25" x14ac:dyDescent="0.25">
      <c r="A2341" s="8">
        <v>2338</v>
      </c>
      <c r="B2341" s="10" t="s">
        <v>6442</v>
      </c>
      <c r="C2341" s="6">
        <v>45701</v>
      </c>
      <c r="D2341" s="11" t="s">
        <v>7124</v>
      </c>
      <c r="E2341" s="3" t="s">
        <v>1233</v>
      </c>
      <c r="F2341" s="3" t="s">
        <v>6827</v>
      </c>
      <c r="G2341" s="3" t="s">
        <v>1237</v>
      </c>
      <c r="H2341" s="4" t="s">
        <v>6443</v>
      </c>
      <c r="I2341" s="30">
        <v>2</v>
      </c>
      <c r="J2341" s="31">
        <v>10</v>
      </c>
      <c r="K2341" s="32" t="s">
        <v>872</v>
      </c>
    </row>
    <row r="2342" spans="1:11" ht="47.25" x14ac:dyDescent="0.25">
      <c r="A2342" s="8">
        <v>2339</v>
      </c>
      <c r="B2342" s="10" t="s">
        <v>6444</v>
      </c>
      <c r="C2342" s="6">
        <v>45701</v>
      </c>
      <c r="D2342" s="11" t="s">
        <v>7125</v>
      </c>
      <c r="E2342" s="3" t="s">
        <v>1233</v>
      </c>
      <c r="F2342" s="3" t="s">
        <v>6827</v>
      </c>
      <c r="G2342" s="3" t="s">
        <v>1237</v>
      </c>
      <c r="H2342" s="4" t="s">
        <v>6445</v>
      </c>
      <c r="I2342" s="30">
        <v>2</v>
      </c>
      <c r="J2342" s="31">
        <v>10</v>
      </c>
      <c r="K2342" s="32" t="s">
        <v>872</v>
      </c>
    </row>
    <row r="2343" spans="1:11" ht="47.25" x14ac:dyDescent="0.25">
      <c r="A2343" s="8">
        <v>2340</v>
      </c>
      <c r="B2343" s="10" t="s">
        <v>6446</v>
      </c>
      <c r="C2343" s="6">
        <v>45701</v>
      </c>
      <c r="D2343" s="11" t="s">
        <v>7126</v>
      </c>
      <c r="E2343" s="3" t="s">
        <v>1233</v>
      </c>
      <c r="F2343" s="3" t="s">
        <v>6827</v>
      </c>
      <c r="G2343" s="3" t="s">
        <v>1237</v>
      </c>
      <c r="H2343" s="4" t="s">
        <v>6447</v>
      </c>
      <c r="I2343" s="30">
        <v>2</v>
      </c>
      <c r="J2343" s="31">
        <v>10</v>
      </c>
      <c r="K2343" s="32" t="s">
        <v>872</v>
      </c>
    </row>
    <row r="2344" spans="1:11" ht="47.25" x14ac:dyDescent="0.25">
      <c r="A2344" s="8">
        <v>2341</v>
      </c>
      <c r="B2344" s="10" t="s">
        <v>6448</v>
      </c>
      <c r="C2344" s="6">
        <v>45701</v>
      </c>
      <c r="D2344" s="11" t="s">
        <v>7127</v>
      </c>
      <c r="E2344" s="3" t="s">
        <v>1233</v>
      </c>
      <c r="F2344" s="3" t="s">
        <v>6827</v>
      </c>
      <c r="G2344" s="3" t="s">
        <v>1237</v>
      </c>
      <c r="H2344" s="4" t="s">
        <v>6449</v>
      </c>
      <c r="I2344" s="30">
        <v>2</v>
      </c>
      <c r="J2344" s="31">
        <v>10</v>
      </c>
      <c r="K2344" s="32" t="s">
        <v>872</v>
      </c>
    </row>
    <row r="2345" spans="1:11" ht="47.25" x14ac:dyDescent="0.25">
      <c r="A2345" s="8">
        <v>2342</v>
      </c>
      <c r="B2345" s="10" t="s">
        <v>6450</v>
      </c>
      <c r="C2345" s="6">
        <v>45701</v>
      </c>
      <c r="D2345" s="11" t="s">
        <v>7128</v>
      </c>
      <c r="E2345" s="3" t="s">
        <v>1233</v>
      </c>
      <c r="F2345" s="3" t="s">
        <v>6827</v>
      </c>
      <c r="G2345" s="3" t="s">
        <v>1237</v>
      </c>
      <c r="H2345" s="4" t="s">
        <v>6451</v>
      </c>
      <c r="I2345" s="30">
        <v>4</v>
      </c>
      <c r="J2345" s="31">
        <v>10</v>
      </c>
      <c r="K2345" s="32" t="s">
        <v>872</v>
      </c>
    </row>
    <row r="2346" spans="1:11" ht="47.25" x14ac:dyDescent="0.25">
      <c r="A2346" s="8">
        <v>2343</v>
      </c>
      <c r="B2346" s="10" t="s">
        <v>6452</v>
      </c>
      <c r="C2346" s="6">
        <v>45701</v>
      </c>
      <c r="D2346" s="11" t="s">
        <v>7129</v>
      </c>
      <c r="E2346" s="3" t="s">
        <v>1233</v>
      </c>
      <c r="F2346" s="3" t="s">
        <v>6827</v>
      </c>
      <c r="G2346" s="3" t="s">
        <v>1237</v>
      </c>
      <c r="H2346" s="4" t="s">
        <v>6453</v>
      </c>
      <c r="I2346" s="30">
        <v>2</v>
      </c>
      <c r="J2346" s="31">
        <v>10</v>
      </c>
      <c r="K2346" s="32" t="s">
        <v>872</v>
      </c>
    </row>
    <row r="2347" spans="1:11" ht="47.25" x14ac:dyDescent="0.25">
      <c r="A2347" s="8">
        <v>2344</v>
      </c>
      <c r="B2347" s="10" t="s">
        <v>6454</v>
      </c>
      <c r="C2347" s="6">
        <v>45701</v>
      </c>
      <c r="D2347" s="11" t="s">
        <v>7130</v>
      </c>
      <c r="E2347" s="3" t="s">
        <v>1233</v>
      </c>
      <c r="F2347" s="3" t="s">
        <v>6827</v>
      </c>
      <c r="G2347" s="3" t="s">
        <v>1237</v>
      </c>
      <c r="H2347" s="4" t="s">
        <v>6455</v>
      </c>
      <c r="I2347" s="30">
        <v>2</v>
      </c>
      <c r="J2347" s="31">
        <v>10</v>
      </c>
      <c r="K2347" s="32" t="s">
        <v>872</v>
      </c>
    </row>
    <row r="2348" spans="1:11" ht="47.25" x14ac:dyDescent="0.25">
      <c r="A2348" s="8">
        <v>2345</v>
      </c>
      <c r="B2348" s="10" t="s">
        <v>6456</v>
      </c>
      <c r="C2348" s="6">
        <v>45701</v>
      </c>
      <c r="D2348" s="11" t="s">
        <v>7131</v>
      </c>
      <c r="E2348" s="3" t="s">
        <v>1233</v>
      </c>
      <c r="F2348" s="3" t="s">
        <v>6827</v>
      </c>
      <c r="G2348" s="3" t="s">
        <v>1237</v>
      </c>
      <c r="H2348" s="4" t="s">
        <v>6457</v>
      </c>
      <c r="I2348" s="30">
        <v>2</v>
      </c>
      <c r="J2348" s="31">
        <v>10</v>
      </c>
      <c r="K2348" s="32" t="s">
        <v>872</v>
      </c>
    </row>
    <row r="2349" spans="1:11" ht="47.25" x14ac:dyDescent="0.25">
      <c r="A2349" s="8">
        <v>2346</v>
      </c>
      <c r="B2349" s="10" t="s">
        <v>6458</v>
      </c>
      <c r="C2349" s="6">
        <v>45701</v>
      </c>
      <c r="D2349" s="11" t="s">
        <v>7132</v>
      </c>
      <c r="E2349" s="3" t="s">
        <v>1233</v>
      </c>
      <c r="F2349" s="3" t="s">
        <v>6827</v>
      </c>
      <c r="G2349" s="3" t="s">
        <v>1237</v>
      </c>
      <c r="H2349" s="4" t="s">
        <v>6459</v>
      </c>
      <c r="I2349" s="30">
        <v>2</v>
      </c>
      <c r="J2349" s="31">
        <v>10</v>
      </c>
      <c r="K2349" s="32" t="s">
        <v>872</v>
      </c>
    </row>
    <row r="2350" spans="1:11" ht="47.25" x14ac:dyDescent="0.25">
      <c r="A2350" s="8">
        <v>2347</v>
      </c>
      <c r="B2350" s="10" t="s">
        <v>6460</v>
      </c>
      <c r="C2350" s="6">
        <v>45701</v>
      </c>
      <c r="D2350" s="11" t="s">
        <v>7133</v>
      </c>
      <c r="E2350" s="3" t="s">
        <v>1233</v>
      </c>
      <c r="F2350" s="3" t="s">
        <v>6827</v>
      </c>
      <c r="G2350" s="3" t="s">
        <v>1237</v>
      </c>
      <c r="H2350" s="4" t="s">
        <v>6461</v>
      </c>
      <c r="I2350" s="30">
        <v>2</v>
      </c>
      <c r="J2350" s="31">
        <v>10</v>
      </c>
      <c r="K2350" s="32" t="s">
        <v>872</v>
      </c>
    </row>
    <row r="2351" spans="1:11" ht="47.25" x14ac:dyDescent="0.25">
      <c r="A2351" s="8">
        <v>2348</v>
      </c>
      <c r="B2351" s="10" t="s">
        <v>6462</v>
      </c>
      <c r="C2351" s="6">
        <v>45701</v>
      </c>
      <c r="D2351" s="11" t="s">
        <v>7134</v>
      </c>
      <c r="E2351" s="3" t="s">
        <v>1233</v>
      </c>
      <c r="F2351" s="3" t="s">
        <v>6827</v>
      </c>
      <c r="G2351" s="3" t="s">
        <v>1237</v>
      </c>
      <c r="H2351" s="4" t="s">
        <v>6463</v>
      </c>
      <c r="I2351" s="30">
        <v>4</v>
      </c>
      <c r="J2351" s="31">
        <v>10</v>
      </c>
      <c r="K2351" s="32" t="s">
        <v>872</v>
      </c>
    </row>
    <row r="2352" spans="1:11" ht="47.25" x14ac:dyDescent="0.25">
      <c r="A2352" s="8">
        <v>2349</v>
      </c>
      <c r="B2352" s="10" t="s">
        <v>6464</v>
      </c>
      <c r="C2352" s="6">
        <v>45701</v>
      </c>
      <c r="D2352" s="11" t="s">
        <v>7135</v>
      </c>
      <c r="E2352" s="3" t="s">
        <v>1233</v>
      </c>
      <c r="F2352" s="3" t="s">
        <v>6827</v>
      </c>
      <c r="G2352" s="3" t="s">
        <v>1237</v>
      </c>
      <c r="H2352" s="4" t="s">
        <v>5007</v>
      </c>
      <c r="I2352" s="30">
        <v>2</v>
      </c>
      <c r="J2352" s="31">
        <v>10</v>
      </c>
      <c r="K2352" s="32" t="s">
        <v>872</v>
      </c>
    </row>
    <row r="2353" spans="1:11" ht="47.25" x14ac:dyDescent="0.25">
      <c r="A2353" s="8">
        <v>2350</v>
      </c>
      <c r="B2353" s="10" t="s">
        <v>6465</v>
      </c>
      <c r="C2353" s="6">
        <v>45701</v>
      </c>
      <c r="D2353" s="11" t="s">
        <v>7136</v>
      </c>
      <c r="E2353" s="3" t="s">
        <v>1233</v>
      </c>
      <c r="F2353" s="3" t="s">
        <v>6827</v>
      </c>
      <c r="G2353" s="3" t="s">
        <v>1237</v>
      </c>
      <c r="H2353" s="4" t="s">
        <v>6466</v>
      </c>
      <c r="I2353" s="30">
        <v>2</v>
      </c>
      <c r="J2353" s="31">
        <v>10</v>
      </c>
      <c r="K2353" s="32" t="s">
        <v>872</v>
      </c>
    </row>
    <row r="2354" spans="1:11" ht="47.25" x14ac:dyDescent="0.25">
      <c r="A2354" s="8">
        <v>2351</v>
      </c>
      <c r="B2354" s="10" t="s">
        <v>6467</v>
      </c>
      <c r="C2354" s="6">
        <v>45701</v>
      </c>
      <c r="D2354" s="11" t="s">
        <v>7137</v>
      </c>
      <c r="E2354" s="3" t="s">
        <v>1233</v>
      </c>
      <c r="F2354" s="3" t="s">
        <v>6827</v>
      </c>
      <c r="G2354" s="3" t="s">
        <v>1237</v>
      </c>
      <c r="H2354" s="4" t="s">
        <v>6468</v>
      </c>
      <c r="I2354" s="30">
        <v>2</v>
      </c>
      <c r="J2354" s="31">
        <v>10</v>
      </c>
      <c r="K2354" s="32" t="s">
        <v>872</v>
      </c>
    </row>
    <row r="2355" spans="1:11" ht="47.25" x14ac:dyDescent="0.25">
      <c r="A2355" s="8">
        <v>2352</v>
      </c>
      <c r="B2355" s="10" t="s">
        <v>6469</v>
      </c>
      <c r="C2355" s="6">
        <v>45701</v>
      </c>
      <c r="D2355" s="11" t="s">
        <v>7138</v>
      </c>
      <c r="E2355" s="3" t="s">
        <v>1233</v>
      </c>
      <c r="F2355" s="3" t="s">
        <v>6827</v>
      </c>
      <c r="G2355" s="3" t="s">
        <v>1237</v>
      </c>
      <c r="H2355" s="4" t="s">
        <v>6470</v>
      </c>
      <c r="I2355" s="30">
        <v>2</v>
      </c>
      <c r="J2355" s="31">
        <v>10</v>
      </c>
      <c r="K2355" s="32" t="s">
        <v>872</v>
      </c>
    </row>
    <row r="2356" spans="1:11" ht="47.25" x14ac:dyDescent="0.25">
      <c r="A2356" s="8">
        <v>2353</v>
      </c>
      <c r="B2356" s="10" t="s">
        <v>6471</v>
      </c>
      <c r="C2356" s="6">
        <v>45701</v>
      </c>
      <c r="D2356" s="11" t="s">
        <v>7139</v>
      </c>
      <c r="E2356" s="3" t="s">
        <v>1233</v>
      </c>
      <c r="F2356" s="3" t="s">
        <v>6827</v>
      </c>
      <c r="G2356" s="3" t="s">
        <v>1237</v>
      </c>
      <c r="H2356" s="4" t="s">
        <v>6472</v>
      </c>
      <c r="I2356" s="30">
        <v>2</v>
      </c>
      <c r="J2356" s="31">
        <v>10</v>
      </c>
      <c r="K2356" s="32" t="s">
        <v>872</v>
      </c>
    </row>
    <row r="2357" spans="1:11" ht="47.25" x14ac:dyDescent="0.25">
      <c r="A2357" s="8">
        <v>2354</v>
      </c>
      <c r="B2357" s="10" t="s">
        <v>6473</v>
      </c>
      <c r="C2357" s="6">
        <v>45701</v>
      </c>
      <c r="D2357" s="11" t="s">
        <v>7140</v>
      </c>
      <c r="E2357" s="3" t="s">
        <v>1233</v>
      </c>
      <c r="F2357" s="3" t="s">
        <v>6827</v>
      </c>
      <c r="G2357" s="3" t="s">
        <v>1237</v>
      </c>
      <c r="H2357" s="4" t="s">
        <v>6474</v>
      </c>
      <c r="I2357" s="30">
        <v>2</v>
      </c>
      <c r="J2357" s="31">
        <v>10</v>
      </c>
      <c r="K2357" s="32" t="s">
        <v>872</v>
      </c>
    </row>
    <row r="2358" spans="1:11" ht="47.25" x14ac:dyDescent="0.25">
      <c r="A2358" s="8">
        <v>2355</v>
      </c>
      <c r="B2358" s="10" t="s">
        <v>6475</v>
      </c>
      <c r="C2358" s="6">
        <v>45701</v>
      </c>
      <c r="D2358" s="11" t="s">
        <v>7141</v>
      </c>
      <c r="E2358" s="3" t="s">
        <v>1233</v>
      </c>
      <c r="F2358" s="3" t="s">
        <v>6827</v>
      </c>
      <c r="G2358" s="3" t="s">
        <v>1237</v>
      </c>
      <c r="H2358" s="4" t="s">
        <v>6476</v>
      </c>
      <c r="I2358" s="30">
        <v>2</v>
      </c>
      <c r="J2358" s="31">
        <v>10</v>
      </c>
      <c r="K2358" s="32" t="s">
        <v>872</v>
      </c>
    </row>
    <row r="2359" spans="1:11" ht="47.25" x14ac:dyDescent="0.25">
      <c r="A2359" s="8">
        <v>2356</v>
      </c>
      <c r="B2359" s="10" t="s">
        <v>6477</v>
      </c>
      <c r="C2359" s="6">
        <v>45701</v>
      </c>
      <c r="D2359" s="11" t="s">
        <v>7142</v>
      </c>
      <c r="E2359" s="3" t="s">
        <v>1233</v>
      </c>
      <c r="F2359" s="3" t="s">
        <v>6827</v>
      </c>
      <c r="G2359" s="3" t="s">
        <v>1237</v>
      </c>
      <c r="H2359" s="4" t="s">
        <v>6478</v>
      </c>
      <c r="I2359" s="30">
        <v>2</v>
      </c>
      <c r="J2359" s="31">
        <v>10</v>
      </c>
      <c r="K2359" s="32" t="s">
        <v>872</v>
      </c>
    </row>
    <row r="2360" spans="1:11" ht="47.25" x14ac:dyDescent="0.25">
      <c r="A2360" s="8">
        <v>2357</v>
      </c>
      <c r="B2360" s="10" t="s">
        <v>6479</v>
      </c>
      <c r="C2360" s="6">
        <v>45701</v>
      </c>
      <c r="D2360" s="11" t="s">
        <v>7143</v>
      </c>
      <c r="E2360" s="3" t="s">
        <v>1233</v>
      </c>
      <c r="F2360" s="3" t="s">
        <v>6827</v>
      </c>
      <c r="G2360" s="3" t="s">
        <v>1237</v>
      </c>
      <c r="H2360" s="4" t="s">
        <v>6480</v>
      </c>
      <c r="I2360" s="30">
        <v>2</v>
      </c>
      <c r="J2360" s="31">
        <v>10</v>
      </c>
      <c r="K2360" s="32" t="s">
        <v>872</v>
      </c>
    </row>
    <row r="2361" spans="1:11" ht="47.25" x14ac:dyDescent="0.25">
      <c r="A2361" s="8">
        <v>2358</v>
      </c>
      <c r="B2361" s="10" t="s">
        <v>6481</v>
      </c>
      <c r="C2361" s="6">
        <v>45701</v>
      </c>
      <c r="D2361" s="11" t="s">
        <v>7144</v>
      </c>
      <c r="E2361" s="3" t="s">
        <v>1233</v>
      </c>
      <c r="F2361" s="3" t="s">
        <v>6827</v>
      </c>
      <c r="G2361" s="3" t="s">
        <v>1237</v>
      </c>
      <c r="H2361" s="4" t="s">
        <v>6482</v>
      </c>
      <c r="I2361" s="30">
        <v>2</v>
      </c>
      <c r="J2361" s="31">
        <v>10</v>
      </c>
      <c r="K2361" s="32" t="s">
        <v>872</v>
      </c>
    </row>
    <row r="2362" spans="1:11" ht="47.25" x14ac:dyDescent="0.25">
      <c r="A2362" s="8">
        <v>2359</v>
      </c>
      <c r="B2362" s="10" t="s">
        <v>6483</v>
      </c>
      <c r="C2362" s="6">
        <v>45701</v>
      </c>
      <c r="D2362" s="11" t="s">
        <v>7145</v>
      </c>
      <c r="E2362" s="3" t="s">
        <v>1233</v>
      </c>
      <c r="F2362" s="3" t="s">
        <v>6827</v>
      </c>
      <c r="G2362" s="3" t="s">
        <v>1237</v>
      </c>
      <c r="H2362" s="4" t="s">
        <v>6484</v>
      </c>
      <c r="I2362" s="30">
        <v>2</v>
      </c>
      <c r="J2362" s="31">
        <v>10</v>
      </c>
      <c r="K2362" s="32" t="s">
        <v>872</v>
      </c>
    </row>
    <row r="2363" spans="1:11" ht="47.25" x14ac:dyDescent="0.25">
      <c r="A2363" s="8">
        <v>2360</v>
      </c>
      <c r="B2363" s="10" t="s">
        <v>6485</v>
      </c>
      <c r="C2363" s="6">
        <v>45701</v>
      </c>
      <c r="D2363" s="11" t="s">
        <v>7146</v>
      </c>
      <c r="E2363" s="3" t="s">
        <v>1233</v>
      </c>
      <c r="F2363" s="3" t="s">
        <v>6827</v>
      </c>
      <c r="G2363" s="3" t="s">
        <v>1237</v>
      </c>
      <c r="H2363" s="4" t="s">
        <v>6486</v>
      </c>
      <c r="I2363" s="30">
        <v>2</v>
      </c>
      <c r="J2363" s="31">
        <v>10</v>
      </c>
      <c r="K2363" s="32" t="s">
        <v>872</v>
      </c>
    </row>
    <row r="2364" spans="1:11" ht="47.25" x14ac:dyDescent="0.25">
      <c r="A2364" s="8">
        <v>2361</v>
      </c>
      <c r="B2364" s="10" t="s">
        <v>6487</v>
      </c>
      <c r="C2364" s="6">
        <v>45701</v>
      </c>
      <c r="D2364" s="11" t="s">
        <v>7147</v>
      </c>
      <c r="E2364" s="3" t="s">
        <v>1233</v>
      </c>
      <c r="F2364" s="3" t="s">
        <v>6827</v>
      </c>
      <c r="G2364" s="3" t="s">
        <v>1237</v>
      </c>
      <c r="H2364" s="4" t="s">
        <v>6488</v>
      </c>
      <c r="I2364" s="30">
        <v>2</v>
      </c>
      <c r="J2364" s="31">
        <v>10</v>
      </c>
      <c r="K2364" s="32" t="s">
        <v>872</v>
      </c>
    </row>
    <row r="2365" spans="1:11" ht="47.25" x14ac:dyDescent="0.25">
      <c r="A2365" s="8">
        <v>2362</v>
      </c>
      <c r="B2365" s="10" t="s">
        <v>6489</v>
      </c>
      <c r="C2365" s="6">
        <v>45701</v>
      </c>
      <c r="D2365" s="11" t="s">
        <v>7148</v>
      </c>
      <c r="E2365" s="3" t="s">
        <v>1233</v>
      </c>
      <c r="F2365" s="3" t="s">
        <v>6827</v>
      </c>
      <c r="G2365" s="3" t="s">
        <v>1237</v>
      </c>
      <c r="H2365" s="4" t="s">
        <v>6490</v>
      </c>
      <c r="I2365" s="30">
        <v>2</v>
      </c>
      <c r="J2365" s="31">
        <v>10</v>
      </c>
      <c r="K2365" s="32" t="s">
        <v>872</v>
      </c>
    </row>
    <row r="2366" spans="1:11" ht="47.25" x14ac:dyDescent="0.25">
      <c r="A2366" s="8">
        <v>2363</v>
      </c>
      <c r="B2366" s="10" t="s">
        <v>6491</v>
      </c>
      <c r="C2366" s="6">
        <v>45701</v>
      </c>
      <c r="D2366" s="11" t="s">
        <v>7149</v>
      </c>
      <c r="E2366" s="3" t="s">
        <v>1233</v>
      </c>
      <c r="F2366" s="3" t="s">
        <v>6827</v>
      </c>
      <c r="G2366" s="3" t="s">
        <v>1237</v>
      </c>
      <c r="H2366" s="4" t="s">
        <v>6492</v>
      </c>
      <c r="I2366" s="30">
        <v>4</v>
      </c>
      <c r="J2366" s="31">
        <v>10</v>
      </c>
      <c r="K2366" s="32" t="s">
        <v>872</v>
      </c>
    </row>
    <row r="2367" spans="1:11" ht="47.25" x14ac:dyDescent="0.25">
      <c r="A2367" s="8">
        <v>2364</v>
      </c>
      <c r="B2367" s="10" t="s">
        <v>6493</v>
      </c>
      <c r="C2367" s="6">
        <v>45701</v>
      </c>
      <c r="D2367" s="11" t="s">
        <v>7150</v>
      </c>
      <c r="E2367" s="3" t="s">
        <v>1233</v>
      </c>
      <c r="F2367" s="3" t="s">
        <v>6827</v>
      </c>
      <c r="G2367" s="3" t="s">
        <v>1237</v>
      </c>
      <c r="H2367" s="4" t="s">
        <v>6494</v>
      </c>
      <c r="I2367" s="30">
        <v>6</v>
      </c>
      <c r="J2367" s="31">
        <v>10</v>
      </c>
      <c r="K2367" s="32" t="s">
        <v>872</v>
      </c>
    </row>
    <row r="2368" spans="1:11" ht="47.25" x14ac:dyDescent="0.25">
      <c r="A2368" s="8">
        <v>2365</v>
      </c>
      <c r="B2368" s="10" t="s">
        <v>6495</v>
      </c>
      <c r="C2368" s="6">
        <v>45701</v>
      </c>
      <c r="D2368" s="11" t="s">
        <v>7151</v>
      </c>
      <c r="E2368" s="3" t="s">
        <v>1233</v>
      </c>
      <c r="F2368" s="3" t="s">
        <v>6827</v>
      </c>
      <c r="G2368" s="3" t="s">
        <v>1237</v>
      </c>
      <c r="H2368" s="4" t="s">
        <v>6496</v>
      </c>
      <c r="I2368" s="30">
        <v>2</v>
      </c>
      <c r="J2368" s="31">
        <v>10</v>
      </c>
      <c r="K2368" s="32" t="s">
        <v>872</v>
      </c>
    </row>
    <row r="2369" spans="1:11" ht="47.25" x14ac:dyDescent="0.25">
      <c r="A2369" s="8">
        <v>2366</v>
      </c>
      <c r="B2369" s="10" t="s">
        <v>6497</v>
      </c>
      <c r="C2369" s="6">
        <v>45701</v>
      </c>
      <c r="D2369" s="11" t="s">
        <v>7152</v>
      </c>
      <c r="E2369" s="3" t="s">
        <v>1233</v>
      </c>
      <c r="F2369" s="3" t="s">
        <v>6827</v>
      </c>
      <c r="G2369" s="3" t="s">
        <v>1237</v>
      </c>
      <c r="H2369" s="4" t="s">
        <v>6498</v>
      </c>
      <c r="I2369" s="30">
        <v>2</v>
      </c>
      <c r="J2369" s="31">
        <v>10</v>
      </c>
      <c r="K2369" s="32" t="s">
        <v>872</v>
      </c>
    </row>
    <row r="2370" spans="1:11" ht="47.25" x14ac:dyDescent="0.25">
      <c r="A2370" s="8">
        <v>2367</v>
      </c>
      <c r="B2370" s="10" t="s">
        <v>6499</v>
      </c>
      <c r="C2370" s="6">
        <v>45701</v>
      </c>
      <c r="D2370" s="11" t="s">
        <v>7153</v>
      </c>
      <c r="E2370" s="3" t="s">
        <v>1233</v>
      </c>
      <c r="F2370" s="3" t="s">
        <v>6827</v>
      </c>
      <c r="G2370" s="3" t="s">
        <v>1237</v>
      </c>
      <c r="H2370" s="4" t="s">
        <v>6500</v>
      </c>
      <c r="I2370" s="30">
        <v>2</v>
      </c>
      <c r="J2370" s="31">
        <v>10</v>
      </c>
      <c r="K2370" s="32" t="s">
        <v>872</v>
      </c>
    </row>
    <row r="2371" spans="1:11" ht="47.25" x14ac:dyDescent="0.25">
      <c r="A2371" s="8">
        <v>2368</v>
      </c>
      <c r="B2371" s="10" t="s">
        <v>6501</v>
      </c>
      <c r="C2371" s="6">
        <v>45701</v>
      </c>
      <c r="D2371" s="11" t="s">
        <v>7154</v>
      </c>
      <c r="E2371" s="3" t="s">
        <v>1233</v>
      </c>
      <c r="F2371" s="3" t="s">
        <v>6827</v>
      </c>
      <c r="G2371" s="3" t="s">
        <v>1237</v>
      </c>
      <c r="H2371" s="4" t="s">
        <v>6502</v>
      </c>
      <c r="I2371" s="30">
        <v>2</v>
      </c>
      <c r="J2371" s="31">
        <v>10</v>
      </c>
      <c r="K2371" s="32" t="s">
        <v>872</v>
      </c>
    </row>
    <row r="2372" spans="1:11" ht="47.25" x14ac:dyDescent="0.25">
      <c r="A2372" s="8">
        <v>2369</v>
      </c>
      <c r="B2372" s="10" t="s">
        <v>6503</v>
      </c>
      <c r="C2372" s="6">
        <v>45701</v>
      </c>
      <c r="D2372" s="11" t="s">
        <v>7155</v>
      </c>
      <c r="E2372" s="3" t="s">
        <v>1233</v>
      </c>
      <c r="F2372" s="3" t="s">
        <v>6827</v>
      </c>
      <c r="G2372" s="3" t="s">
        <v>1237</v>
      </c>
      <c r="H2372" s="4" t="s">
        <v>6504</v>
      </c>
      <c r="I2372" s="30">
        <v>2</v>
      </c>
      <c r="J2372" s="31">
        <v>10</v>
      </c>
      <c r="K2372" s="32" t="s">
        <v>872</v>
      </c>
    </row>
    <row r="2373" spans="1:11" ht="47.25" x14ac:dyDescent="0.25">
      <c r="A2373" s="8">
        <v>2370</v>
      </c>
      <c r="B2373" s="10" t="s">
        <v>6505</v>
      </c>
      <c r="C2373" s="6">
        <v>45701</v>
      </c>
      <c r="D2373" s="11" t="s">
        <v>7156</v>
      </c>
      <c r="E2373" s="3" t="s">
        <v>1233</v>
      </c>
      <c r="F2373" s="3" t="s">
        <v>6827</v>
      </c>
      <c r="G2373" s="3" t="s">
        <v>1237</v>
      </c>
      <c r="H2373" s="4" t="s">
        <v>6506</v>
      </c>
      <c r="I2373" s="30">
        <v>4</v>
      </c>
      <c r="J2373" s="31">
        <v>10</v>
      </c>
      <c r="K2373" s="32" t="s">
        <v>872</v>
      </c>
    </row>
    <row r="2374" spans="1:11" ht="47.25" x14ac:dyDescent="0.25">
      <c r="A2374" s="8">
        <v>2371</v>
      </c>
      <c r="B2374" s="10" t="s">
        <v>6507</v>
      </c>
      <c r="C2374" s="6">
        <v>45701</v>
      </c>
      <c r="D2374" s="11" t="s">
        <v>7157</v>
      </c>
      <c r="E2374" s="3" t="s">
        <v>1233</v>
      </c>
      <c r="F2374" s="3" t="s">
        <v>6827</v>
      </c>
      <c r="G2374" s="3" t="s">
        <v>1237</v>
      </c>
      <c r="H2374" s="4" t="s">
        <v>6508</v>
      </c>
      <c r="I2374" s="30">
        <v>4</v>
      </c>
      <c r="J2374" s="31">
        <v>10</v>
      </c>
      <c r="K2374" s="32" t="s">
        <v>872</v>
      </c>
    </row>
    <row r="2375" spans="1:11" ht="47.25" x14ac:dyDescent="0.25">
      <c r="A2375" s="8">
        <v>2372</v>
      </c>
      <c r="B2375" s="10" t="s">
        <v>6509</v>
      </c>
      <c r="C2375" s="6">
        <v>45701</v>
      </c>
      <c r="D2375" s="11" t="s">
        <v>7158</v>
      </c>
      <c r="E2375" s="3" t="s">
        <v>1233</v>
      </c>
      <c r="F2375" s="3" t="s">
        <v>6827</v>
      </c>
      <c r="G2375" s="3" t="s">
        <v>1237</v>
      </c>
      <c r="H2375" s="4" t="s">
        <v>6510</v>
      </c>
      <c r="I2375" s="30">
        <v>2</v>
      </c>
      <c r="J2375" s="31">
        <v>10</v>
      </c>
      <c r="K2375" s="32" t="s">
        <v>872</v>
      </c>
    </row>
    <row r="2376" spans="1:11" ht="47.25" x14ac:dyDescent="0.25">
      <c r="A2376" s="8">
        <v>2373</v>
      </c>
      <c r="B2376" s="10" t="s">
        <v>6511</v>
      </c>
      <c r="C2376" s="6">
        <v>45701</v>
      </c>
      <c r="D2376" s="11" t="s">
        <v>7159</v>
      </c>
      <c r="E2376" s="3" t="s">
        <v>1233</v>
      </c>
      <c r="F2376" s="3" t="s">
        <v>6827</v>
      </c>
      <c r="G2376" s="3" t="s">
        <v>1237</v>
      </c>
      <c r="H2376" s="4" t="s">
        <v>6512</v>
      </c>
      <c r="I2376" s="30">
        <v>2</v>
      </c>
      <c r="J2376" s="31">
        <v>10</v>
      </c>
      <c r="K2376" s="32" t="s">
        <v>872</v>
      </c>
    </row>
    <row r="2377" spans="1:11" ht="47.25" x14ac:dyDescent="0.25">
      <c r="A2377" s="8">
        <v>2374</v>
      </c>
      <c r="B2377" s="10" t="s">
        <v>6513</v>
      </c>
      <c r="C2377" s="6">
        <v>45701</v>
      </c>
      <c r="D2377" s="11" t="s">
        <v>7160</v>
      </c>
      <c r="E2377" s="3" t="s">
        <v>1233</v>
      </c>
      <c r="F2377" s="3" t="s">
        <v>6827</v>
      </c>
      <c r="G2377" s="3" t="s">
        <v>1237</v>
      </c>
      <c r="H2377" s="4" t="s">
        <v>6514</v>
      </c>
      <c r="I2377" s="30">
        <v>6</v>
      </c>
      <c r="J2377" s="31">
        <v>10</v>
      </c>
      <c r="K2377" s="32" t="s">
        <v>872</v>
      </c>
    </row>
    <row r="2378" spans="1:11" ht="47.25" x14ac:dyDescent="0.25">
      <c r="A2378" s="8">
        <v>2375</v>
      </c>
      <c r="B2378" s="10" t="s">
        <v>6515</v>
      </c>
      <c r="C2378" s="6">
        <v>45701</v>
      </c>
      <c r="D2378" s="11" t="s">
        <v>7161</v>
      </c>
      <c r="E2378" s="3" t="s">
        <v>1233</v>
      </c>
      <c r="F2378" s="3" t="s">
        <v>6827</v>
      </c>
      <c r="G2378" s="3" t="s">
        <v>1237</v>
      </c>
      <c r="H2378" s="4" t="s">
        <v>6516</v>
      </c>
      <c r="I2378" s="30">
        <v>4</v>
      </c>
      <c r="J2378" s="31">
        <v>10</v>
      </c>
      <c r="K2378" s="32" t="s">
        <v>872</v>
      </c>
    </row>
    <row r="2379" spans="1:11" ht="47.25" x14ac:dyDescent="0.25">
      <c r="A2379" s="8">
        <v>2376</v>
      </c>
      <c r="B2379" s="10" t="s">
        <v>6517</v>
      </c>
      <c r="C2379" s="6">
        <v>45701</v>
      </c>
      <c r="D2379" s="11" t="s">
        <v>7162</v>
      </c>
      <c r="E2379" s="3" t="s">
        <v>1233</v>
      </c>
      <c r="F2379" s="3" t="s">
        <v>6827</v>
      </c>
      <c r="G2379" s="3" t="s">
        <v>1237</v>
      </c>
      <c r="H2379" s="4" t="s">
        <v>6518</v>
      </c>
      <c r="I2379" s="30">
        <v>4</v>
      </c>
      <c r="J2379" s="31">
        <v>10</v>
      </c>
      <c r="K2379" s="32" t="s">
        <v>872</v>
      </c>
    </row>
    <row r="2380" spans="1:11" ht="47.25" x14ac:dyDescent="0.25">
      <c r="A2380" s="8">
        <v>2377</v>
      </c>
      <c r="B2380" s="10" t="s">
        <v>6519</v>
      </c>
      <c r="C2380" s="6">
        <v>45701</v>
      </c>
      <c r="D2380" s="11" t="s">
        <v>7163</v>
      </c>
      <c r="E2380" s="3" t="s">
        <v>1233</v>
      </c>
      <c r="F2380" s="3" t="s">
        <v>6827</v>
      </c>
      <c r="G2380" s="3" t="s">
        <v>1237</v>
      </c>
      <c r="H2380" s="4" t="s">
        <v>6520</v>
      </c>
      <c r="I2380" s="30">
        <v>2</v>
      </c>
      <c r="J2380" s="31">
        <v>10</v>
      </c>
      <c r="K2380" s="32" t="s">
        <v>872</v>
      </c>
    </row>
    <row r="2381" spans="1:11" ht="47.25" x14ac:dyDescent="0.25">
      <c r="A2381" s="8">
        <v>2378</v>
      </c>
      <c r="B2381" s="10" t="s">
        <v>6521</v>
      </c>
      <c r="C2381" s="6">
        <v>45701</v>
      </c>
      <c r="D2381" s="11" t="s">
        <v>7164</v>
      </c>
      <c r="E2381" s="3" t="s">
        <v>1233</v>
      </c>
      <c r="F2381" s="3" t="s">
        <v>6827</v>
      </c>
      <c r="G2381" s="3" t="s">
        <v>1237</v>
      </c>
      <c r="H2381" s="4" t="s">
        <v>6522</v>
      </c>
      <c r="I2381" s="30">
        <v>2</v>
      </c>
      <c r="J2381" s="31">
        <v>10</v>
      </c>
      <c r="K2381" s="32" t="s">
        <v>872</v>
      </c>
    </row>
    <row r="2382" spans="1:11" ht="47.25" x14ac:dyDescent="0.25">
      <c r="A2382" s="8">
        <v>2379</v>
      </c>
      <c r="B2382" s="10" t="s">
        <v>6523</v>
      </c>
      <c r="C2382" s="6">
        <v>45701</v>
      </c>
      <c r="D2382" s="11" t="s">
        <v>7165</v>
      </c>
      <c r="E2382" s="3" t="s">
        <v>1233</v>
      </c>
      <c r="F2382" s="3" t="s">
        <v>6827</v>
      </c>
      <c r="G2382" s="3" t="s">
        <v>1237</v>
      </c>
      <c r="H2382" s="4" t="s">
        <v>6524</v>
      </c>
      <c r="I2382" s="30">
        <v>2</v>
      </c>
      <c r="J2382" s="31">
        <v>10</v>
      </c>
      <c r="K2382" s="32" t="s">
        <v>872</v>
      </c>
    </row>
    <row r="2383" spans="1:11" ht="47.25" x14ac:dyDescent="0.25">
      <c r="A2383" s="8">
        <v>2380</v>
      </c>
      <c r="B2383" s="10" t="s">
        <v>6525</v>
      </c>
      <c r="C2383" s="6">
        <v>45701</v>
      </c>
      <c r="D2383" s="11" t="s">
        <v>7166</v>
      </c>
      <c r="E2383" s="3" t="s">
        <v>1233</v>
      </c>
      <c r="F2383" s="3" t="s">
        <v>6827</v>
      </c>
      <c r="G2383" s="3" t="s">
        <v>1237</v>
      </c>
      <c r="H2383" s="4" t="s">
        <v>6526</v>
      </c>
      <c r="I2383" s="30">
        <v>2</v>
      </c>
      <c r="J2383" s="31">
        <v>10</v>
      </c>
      <c r="K2383" s="32" t="s">
        <v>872</v>
      </c>
    </row>
    <row r="2384" spans="1:11" ht="47.25" x14ac:dyDescent="0.25">
      <c r="A2384" s="8">
        <v>2381</v>
      </c>
      <c r="B2384" s="10" t="s">
        <v>6527</v>
      </c>
      <c r="C2384" s="6">
        <v>45701</v>
      </c>
      <c r="D2384" s="11" t="s">
        <v>7167</v>
      </c>
      <c r="E2384" s="3" t="s">
        <v>1233</v>
      </c>
      <c r="F2384" s="3" t="s">
        <v>6827</v>
      </c>
      <c r="G2384" s="3" t="s">
        <v>1237</v>
      </c>
      <c r="H2384" s="4" t="s">
        <v>6528</v>
      </c>
      <c r="I2384" s="30">
        <v>4</v>
      </c>
      <c r="J2384" s="31">
        <v>10</v>
      </c>
      <c r="K2384" s="32" t="s">
        <v>872</v>
      </c>
    </row>
    <row r="2385" spans="1:11" ht="47.25" x14ac:dyDescent="0.25">
      <c r="A2385" s="8">
        <v>2382</v>
      </c>
      <c r="B2385" s="10" t="s">
        <v>6529</v>
      </c>
      <c r="C2385" s="6">
        <v>45701</v>
      </c>
      <c r="D2385" s="11" t="s">
        <v>7168</v>
      </c>
      <c r="E2385" s="3" t="s">
        <v>1233</v>
      </c>
      <c r="F2385" s="3" t="s">
        <v>6827</v>
      </c>
      <c r="G2385" s="3" t="s">
        <v>1237</v>
      </c>
      <c r="H2385" s="4" t="s">
        <v>6530</v>
      </c>
      <c r="I2385" s="30">
        <v>2</v>
      </c>
      <c r="J2385" s="31">
        <v>10</v>
      </c>
      <c r="K2385" s="32" t="s">
        <v>872</v>
      </c>
    </row>
    <row r="2386" spans="1:11" ht="47.25" x14ac:dyDescent="0.25">
      <c r="A2386" s="8">
        <v>2383</v>
      </c>
      <c r="B2386" s="10" t="s">
        <v>6531</v>
      </c>
      <c r="C2386" s="6">
        <v>45701</v>
      </c>
      <c r="D2386" s="11" t="s">
        <v>7169</v>
      </c>
      <c r="E2386" s="3" t="s">
        <v>1233</v>
      </c>
      <c r="F2386" s="3" t="s">
        <v>6827</v>
      </c>
      <c r="G2386" s="3" t="s">
        <v>1237</v>
      </c>
      <c r="H2386" s="4" t="s">
        <v>6532</v>
      </c>
      <c r="I2386" s="30">
        <v>2</v>
      </c>
      <c r="J2386" s="31">
        <v>10</v>
      </c>
      <c r="K2386" s="32" t="s">
        <v>872</v>
      </c>
    </row>
    <row r="2387" spans="1:11" ht="47.25" x14ac:dyDescent="0.25">
      <c r="A2387" s="8">
        <v>2384</v>
      </c>
      <c r="B2387" s="10" t="s">
        <v>6533</v>
      </c>
      <c r="C2387" s="6">
        <v>45701</v>
      </c>
      <c r="D2387" s="11" t="s">
        <v>7170</v>
      </c>
      <c r="E2387" s="3" t="s">
        <v>1233</v>
      </c>
      <c r="F2387" s="3" t="s">
        <v>6827</v>
      </c>
      <c r="G2387" s="3" t="s">
        <v>1237</v>
      </c>
      <c r="H2387" s="4" t="s">
        <v>6534</v>
      </c>
      <c r="I2387" s="30">
        <v>2</v>
      </c>
      <c r="J2387" s="31">
        <v>10</v>
      </c>
      <c r="K2387" s="32" t="s">
        <v>872</v>
      </c>
    </row>
    <row r="2388" spans="1:11" ht="47.25" x14ac:dyDescent="0.25">
      <c r="A2388" s="8">
        <v>2385</v>
      </c>
      <c r="B2388" s="10" t="s">
        <v>6535</v>
      </c>
      <c r="C2388" s="6">
        <v>45701</v>
      </c>
      <c r="D2388" s="11" t="s">
        <v>7171</v>
      </c>
      <c r="E2388" s="3" t="s">
        <v>1233</v>
      </c>
      <c r="F2388" s="3" t="s">
        <v>6827</v>
      </c>
      <c r="G2388" s="3" t="s">
        <v>1237</v>
      </c>
      <c r="H2388" s="4" t="s">
        <v>6536</v>
      </c>
      <c r="I2388" s="30">
        <v>2</v>
      </c>
      <c r="J2388" s="31">
        <v>10</v>
      </c>
      <c r="K2388" s="32" t="s">
        <v>872</v>
      </c>
    </row>
    <row r="2389" spans="1:11" ht="47.25" x14ac:dyDescent="0.25">
      <c r="A2389" s="8">
        <v>2386</v>
      </c>
      <c r="B2389" s="10" t="s">
        <v>6537</v>
      </c>
      <c r="C2389" s="6">
        <v>45701</v>
      </c>
      <c r="D2389" s="11" t="s">
        <v>7172</v>
      </c>
      <c r="E2389" s="3" t="s">
        <v>1233</v>
      </c>
      <c r="F2389" s="3" t="s">
        <v>6827</v>
      </c>
      <c r="G2389" s="3" t="s">
        <v>1237</v>
      </c>
      <c r="H2389" s="4" t="s">
        <v>6538</v>
      </c>
      <c r="I2389" s="30">
        <v>4</v>
      </c>
      <c r="J2389" s="31">
        <v>10</v>
      </c>
      <c r="K2389" s="32" t="s">
        <v>872</v>
      </c>
    </row>
    <row r="2390" spans="1:11" ht="47.25" x14ac:dyDescent="0.25">
      <c r="A2390" s="8">
        <v>2387</v>
      </c>
      <c r="B2390" s="10" t="s">
        <v>6539</v>
      </c>
      <c r="C2390" s="6">
        <v>45701</v>
      </c>
      <c r="D2390" s="11" t="s">
        <v>7173</v>
      </c>
      <c r="E2390" s="3" t="s">
        <v>1233</v>
      </c>
      <c r="F2390" s="3" t="s">
        <v>6827</v>
      </c>
      <c r="G2390" s="3" t="s">
        <v>1237</v>
      </c>
      <c r="H2390" s="4" t="s">
        <v>6540</v>
      </c>
      <c r="I2390" s="30">
        <v>2</v>
      </c>
      <c r="J2390" s="31">
        <v>10</v>
      </c>
      <c r="K2390" s="32" t="s">
        <v>872</v>
      </c>
    </row>
    <row r="2391" spans="1:11" ht="47.25" x14ac:dyDescent="0.25">
      <c r="A2391" s="8">
        <v>2388</v>
      </c>
      <c r="B2391" s="10" t="s">
        <v>6541</v>
      </c>
      <c r="C2391" s="6">
        <v>45701</v>
      </c>
      <c r="D2391" s="11" t="s">
        <v>7174</v>
      </c>
      <c r="E2391" s="3" t="s">
        <v>1233</v>
      </c>
      <c r="F2391" s="3" t="s">
        <v>6827</v>
      </c>
      <c r="G2391" s="3" t="s">
        <v>1237</v>
      </c>
      <c r="H2391" s="4" t="s">
        <v>6542</v>
      </c>
      <c r="I2391" s="30">
        <v>2</v>
      </c>
      <c r="J2391" s="31">
        <v>10</v>
      </c>
      <c r="K2391" s="32" t="s">
        <v>872</v>
      </c>
    </row>
    <row r="2392" spans="1:11" ht="47.25" x14ac:dyDescent="0.25">
      <c r="A2392" s="8">
        <v>2389</v>
      </c>
      <c r="B2392" s="10" t="s">
        <v>6543</v>
      </c>
      <c r="C2392" s="6">
        <v>45701</v>
      </c>
      <c r="D2392" s="11" t="s">
        <v>7175</v>
      </c>
      <c r="E2392" s="3" t="s">
        <v>1233</v>
      </c>
      <c r="F2392" s="3" t="s">
        <v>6827</v>
      </c>
      <c r="G2392" s="3" t="s">
        <v>1237</v>
      </c>
      <c r="H2392" s="4" t="s">
        <v>6544</v>
      </c>
      <c r="I2392" s="30">
        <v>2</v>
      </c>
      <c r="J2392" s="31">
        <v>10</v>
      </c>
      <c r="K2392" s="32" t="s">
        <v>872</v>
      </c>
    </row>
    <row r="2393" spans="1:11" ht="47.25" x14ac:dyDescent="0.25">
      <c r="A2393" s="8">
        <v>2390</v>
      </c>
      <c r="B2393" s="10" t="s">
        <v>6545</v>
      </c>
      <c r="C2393" s="6">
        <v>45701</v>
      </c>
      <c r="D2393" s="11" t="s">
        <v>7176</v>
      </c>
      <c r="E2393" s="3" t="s">
        <v>1233</v>
      </c>
      <c r="F2393" s="3" t="s">
        <v>6827</v>
      </c>
      <c r="G2393" s="3" t="s">
        <v>1237</v>
      </c>
      <c r="H2393" s="4" t="s">
        <v>6546</v>
      </c>
      <c r="I2393" s="30">
        <v>2</v>
      </c>
      <c r="J2393" s="31">
        <v>10</v>
      </c>
      <c r="K2393" s="32" t="s">
        <v>872</v>
      </c>
    </row>
    <row r="2394" spans="1:11" ht="47.25" x14ac:dyDescent="0.25">
      <c r="A2394" s="8">
        <v>2391</v>
      </c>
      <c r="B2394" s="10" t="s">
        <v>6547</v>
      </c>
      <c r="C2394" s="6">
        <v>45701</v>
      </c>
      <c r="D2394" s="11" t="s">
        <v>7177</v>
      </c>
      <c r="E2394" s="3" t="s">
        <v>1233</v>
      </c>
      <c r="F2394" s="3" t="s">
        <v>6827</v>
      </c>
      <c r="G2394" s="3" t="s">
        <v>1237</v>
      </c>
      <c r="H2394" s="4" t="s">
        <v>6548</v>
      </c>
      <c r="I2394" s="30">
        <v>2</v>
      </c>
      <c r="J2394" s="31">
        <v>10</v>
      </c>
      <c r="K2394" s="32" t="s">
        <v>872</v>
      </c>
    </row>
    <row r="2395" spans="1:11" ht="47.25" x14ac:dyDescent="0.25">
      <c r="A2395" s="8">
        <v>2392</v>
      </c>
      <c r="B2395" s="10" t="s">
        <v>6549</v>
      </c>
      <c r="C2395" s="6">
        <v>45701</v>
      </c>
      <c r="D2395" s="11" t="s">
        <v>7178</v>
      </c>
      <c r="E2395" s="3" t="s">
        <v>1233</v>
      </c>
      <c r="F2395" s="3" t="s">
        <v>6827</v>
      </c>
      <c r="G2395" s="3" t="s">
        <v>1237</v>
      </c>
      <c r="H2395" s="4" t="s">
        <v>6550</v>
      </c>
      <c r="I2395" s="30">
        <v>2</v>
      </c>
      <c r="J2395" s="31">
        <v>10</v>
      </c>
      <c r="K2395" s="32" t="s">
        <v>872</v>
      </c>
    </row>
    <row r="2396" spans="1:11" ht="47.25" x14ac:dyDescent="0.25">
      <c r="A2396" s="8">
        <v>2393</v>
      </c>
      <c r="B2396" s="10" t="s">
        <v>6551</v>
      </c>
      <c r="C2396" s="6">
        <v>45701</v>
      </c>
      <c r="D2396" s="11" t="s">
        <v>7179</v>
      </c>
      <c r="E2396" s="3" t="s">
        <v>1233</v>
      </c>
      <c r="F2396" s="3" t="s">
        <v>6827</v>
      </c>
      <c r="G2396" s="3" t="s">
        <v>1237</v>
      </c>
      <c r="H2396" s="4" t="s">
        <v>6552</v>
      </c>
      <c r="I2396" s="30">
        <v>4</v>
      </c>
      <c r="J2396" s="31">
        <v>10</v>
      </c>
      <c r="K2396" s="32" t="s">
        <v>872</v>
      </c>
    </row>
    <row r="2397" spans="1:11" ht="47.25" x14ac:dyDescent="0.25">
      <c r="A2397" s="8">
        <v>2394</v>
      </c>
      <c r="B2397" s="10" t="s">
        <v>6553</v>
      </c>
      <c r="C2397" s="6">
        <v>45701</v>
      </c>
      <c r="D2397" s="11" t="s">
        <v>7180</v>
      </c>
      <c r="E2397" s="3" t="s">
        <v>1233</v>
      </c>
      <c r="F2397" s="3" t="s">
        <v>6827</v>
      </c>
      <c r="G2397" s="3" t="s">
        <v>1237</v>
      </c>
      <c r="H2397" s="4" t="s">
        <v>6554</v>
      </c>
      <c r="I2397" s="30">
        <v>2</v>
      </c>
      <c r="J2397" s="31">
        <v>10</v>
      </c>
      <c r="K2397" s="32" t="s">
        <v>872</v>
      </c>
    </row>
    <row r="2398" spans="1:11" ht="47.25" x14ac:dyDescent="0.25">
      <c r="A2398" s="8">
        <v>2395</v>
      </c>
      <c r="B2398" s="10" t="s">
        <v>6555</v>
      </c>
      <c r="C2398" s="6">
        <v>45701</v>
      </c>
      <c r="D2398" s="11" t="s">
        <v>7181</v>
      </c>
      <c r="E2398" s="3" t="s">
        <v>1233</v>
      </c>
      <c r="F2398" s="3" t="s">
        <v>6827</v>
      </c>
      <c r="G2398" s="3" t="s">
        <v>1237</v>
      </c>
      <c r="H2398" s="4" t="s">
        <v>6556</v>
      </c>
      <c r="I2398" s="30">
        <v>2</v>
      </c>
      <c r="J2398" s="31">
        <v>10</v>
      </c>
      <c r="K2398" s="32" t="s">
        <v>872</v>
      </c>
    </row>
    <row r="2399" spans="1:11" ht="47.25" x14ac:dyDescent="0.25">
      <c r="A2399" s="8">
        <v>2396</v>
      </c>
      <c r="B2399" s="10" t="s">
        <v>6557</v>
      </c>
      <c r="C2399" s="6">
        <v>45701</v>
      </c>
      <c r="D2399" s="11" t="s">
        <v>7182</v>
      </c>
      <c r="E2399" s="3" t="s">
        <v>1233</v>
      </c>
      <c r="F2399" s="3" t="s">
        <v>6827</v>
      </c>
      <c r="G2399" s="3" t="s">
        <v>1237</v>
      </c>
      <c r="H2399" s="4" t="s">
        <v>6558</v>
      </c>
      <c r="I2399" s="30">
        <v>4</v>
      </c>
      <c r="J2399" s="31">
        <v>10</v>
      </c>
      <c r="K2399" s="32" t="s">
        <v>872</v>
      </c>
    </row>
    <row r="2400" spans="1:11" ht="47.25" x14ac:dyDescent="0.25">
      <c r="A2400" s="8">
        <v>2397</v>
      </c>
      <c r="B2400" s="10" t="s">
        <v>6559</v>
      </c>
      <c r="C2400" s="6">
        <v>45701</v>
      </c>
      <c r="D2400" s="11" t="s">
        <v>7183</v>
      </c>
      <c r="E2400" s="3" t="s">
        <v>1233</v>
      </c>
      <c r="F2400" s="3" t="s">
        <v>6827</v>
      </c>
      <c r="G2400" s="3" t="s">
        <v>1237</v>
      </c>
      <c r="H2400" s="4" t="s">
        <v>6560</v>
      </c>
      <c r="I2400" s="30">
        <v>4</v>
      </c>
      <c r="J2400" s="31">
        <v>10</v>
      </c>
      <c r="K2400" s="32" t="s">
        <v>872</v>
      </c>
    </row>
    <row r="2401" spans="1:11" ht="47.25" x14ac:dyDescent="0.25">
      <c r="A2401" s="8">
        <v>2398</v>
      </c>
      <c r="B2401" s="10" t="s">
        <v>6561</v>
      </c>
      <c r="C2401" s="6">
        <v>45701</v>
      </c>
      <c r="D2401" s="11" t="s">
        <v>7184</v>
      </c>
      <c r="E2401" s="3" t="s">
        <v>1233</v>
      </c>
      <c r="F2401" s="3" t="s">
        <v>6827</v>
      </c>
      <c r="G2401" s="3" t="s">
        <v>1237</v>
      </c>
      <c r="H2401" s="4" t="s">
        <v>6562</v>
      </c>
      <c r="I2401" s="30">
        <v>2</v>
      </c>
      <c r="J2401" s="31">
        <v>10</v>
      </c>
      <c r="K2401" s="32" t="s">
        <v>872</v>
      </c>
    </row>
    <row r="2402" spans="1:11" ht="47.25" x14ac:dyDescent="0.25">
      <c r="A2402" s="8">
        <v>2399</v>
      </c>
      <c r="B2402" s="10" t="s">
        <v>6563</v>
      </c>
      <c r="C2402" s="6">
        <v>45701</v>
      </c>
      <c r="D2402" s="11" t="s">
        <v>7185</v>
      </c>
      <c r="E2402" s="3" t="s">
        <v>1233</v>
      </c>
      <c r="F2402" s="3" t="s">
        <v>6827</v>
      </c>
      <c r="G2402" s="3" t="s">
        <v>1237</v>
      </c>
      <c r="H2402" s="4" t="s">
        <v>6564</v>
      </c>
      <c r="I2402" s="30">
        <v>4</v>
      </c>
      <c r="J2402" s="31">
        <v>10</v>
      </c>
      <c r="K2402" s="32" t="s">
        <v>872</v>
      </c>
    </row>
    <row r="2403" spans="1:11" ht="47.25" x14ac:dyDescent="0.25">
      <c r="A2403" s="8">
        <v>2400</v>
      </c>
      <c r="B2403" s="10" t="s">
        <v>6565</v>
      </c>
      <c r="C2403" s="6">
        <v>45701</v>
      </c>
      <c r="D2403" s="11" t="s">
        <v>7186</v>
      </c>
      <c r="E2403" s="3" t="s">
        <v>1233</v>
      </c>
      <c r="F2403" s="3" t="s">
        <v>6827</v>
      </c>
      <c r="G2403" s="3" t="s">
        <v>1237</v>
      </c>
      <c r="H2403" s="4" t="s">
        <v>6566</v>
      </c>
      <c r="I2403" s="30">
        <v>2</v>
      </c>
      <c r="J2403" s="31">
        <v>10</v>
      </c>
      <c r="K2403" s="32" t="s">
        <v>872</v>
      </c>
    </row>
    <row r="2404" spans="1:11" ht="47.25" x14ac:dyDescent="0.25">
      <c r="A2404" s="8">
        <v>2401</v>
      </c>
      <c r="B2404" s="10" t="s">
        <v>6567</v>
      </c>
      <c r="C2404" s="6">
        <v>45701</v>
      </c>
      <c r="D2404" s="11" t="s">
        <v>7187</v>
      </c>
      <c r="E2404" s="3" t="s">
        <v>1233</v>
      </c>
      <c r="F2404" s="3" t="s">
        <v>6827</v>
      </c>
      <c r="G2404" s="3" t="s">
        <v>1237</v>
      </c>
      <c r="H2404" s="4" t="s">
        <v>6568</v>
      </c>
      <c r="I2404" s="30">
        <v>4</v>
      </c>
      <c r="J2404" s="31">
        <v>10</v>
      </c>
      <c r="K2404" s="32" t="s">
        <v>872</v>
      </c>
    </row>
    <row r="2405" spans="1:11" ht="47.25" x14ac:dyDescent="0.25">
      <c r="A2405" s="8">
        <v>2402</v>
      </c>
      <c r="B2405" s="10" t="s">
        <v>6569</v>
      </c>
      <c r="C2405" s="6">
        <v>45701</v>
      </c>
      <c r="D2405" s="11" t="s">
        <v>7188</v>
      </c>
      <c r="E2405" s="3" t="s">
        <v>1233</v>
      </c>
      <c r="F2405" s="3" t="s">
        <v>6827</v>
      </c>
      <c r="G2405" s="3" t="s">
        <v>1237</v>
      </c>
      <c r="H2405" s="4" t="s">
        <v>6570</v>
      </c>
      <c r="I2405" s="30">
        <v>4</v>
      </c>
      <c r="J2405" s="31">
        <v>10</v>
      </c>
      <c r="K2405" s="32" t="s">
        <v>872</v>
      </c>
    </row>
    <row r="2406" spans="1:11" ht="47.25" x14ac:dyDescent="0.25">
      <c r="A2406" s="8">
        <v>2403</v>
      </c>
      <c r="B2406" s="10" t="s">
        <v>6571</v>
      </c>
      <c r="C2406" s="6">
        <v>45701</v>
      </c>
      <c r="D2406" s="11" t="s">
        <v>7189</v>
      </c>
      <c r="E2406" s="3" t="s">
        <v>1233</v>
      </c>
      <c r="F2406" s="3" t="s">
        <v>6827</v>
      </c>
      <c r="G2406" s="3" t="s">
        <v>1237</v>
      </c>
      <c r="H2406" s="4" t="s">
        <v>6572</v>
      </c>
      <c r="I2406" s="30">
        <v>4</v>
      </c>
      <c r="J2406" s="31">
        <v>10</v>
      </c>
      <c r="K2406" s="32" t="s">
        <v>872</v>
      </c>
    </row>
    <row r="2407" spans="1:11" ht="47.25" x14ac:dyDescent="0.25">
      <c r="A2407" s="8">
        <v>2404</v>
      </c>
      <c r="B2407" s="10" t="s">
        <v>6573</v>
      </c>
      <c r="C2407" s="6">
        <v>45701</v>
      </c>
      <c r="D2407" s="11" t="s">
        <v>7190</v>
      </c>
      <c r="E2407" s="3" t="s">
        <v>1233</v>
      </c>
      <c r="F2407" s="3" t="s">
        <v>6827</v>
      </c>
      <c r="G2407" s="3" t="s">
        <v>1237</v>
      </c>
      <c r="H2407" s="4" t="s">
        <v>6574</v>
      </c>
      <c r="I2407" s="30">
        <v>4</v>
      </c>
      <c r="J2407" s="31">
        <v>10</v>
      </c>
      <c r="K2407" s="32" t="s">
        <v>872</v>
      </c>
    </row>
    <row r="2408" spans="1:11" ht="47.25" x14ac:dyDescent="0.25">
      <c r="A2408" s="8">
        <v>2405</v>
      </c>
      <c r="B2408" s="10" t="s">
        <v>6575</v>
      </c>
      <c r="C2408" s="6">
        <v>45701</v>
      </c>
      <c r="D2408" s="11" t="s">
        <v>7191</v>
      </c>
      <c r="E2408" s="3" t="s">
        <v>1233</v>
      </c>
      <c r="F2408" s="3" t="s">
        <v>6827</v>
      </c>
      <c r="G2408" s="3" t="s">
        <v>1237</v>
      </c>
      <c r="H2408" s="4" t="s">
        <v>6576</v>
      </c>
      <c r="I2408" s="30">
        <v>2</v>
      </c>
      <c r="J2408" s="31">
        <v>10</v>
      </c>
      <c r="K2408" s="32" t="s">
        <v>872</v>
      </c>
    </row>
    <row r="2409" spans="1:11" ht="47.25" x14ac:dyDescent="0.25">
      <c r="A2409" s="8">
        <v>2406</v>
      </c>
      <c r="B2409" s="10" t="s">
        <v>6577</v>
      </c>
      <c r="C2409" s="6">
        <v>45701</v>
      </c>
      <c r="D2409" s="11" t="s">
        <v>7192</v>
      </c>
      <c r="E2409" s="3" t="s">
        <v>1233</v>
      </c>
      <c r="F2409" s="3" t="s">
        <v>6827</v>
      </c>
      <c r="G2409" s="3" t="s">
        <v>1237</v>
      </c>
      <c r="H2409" s="4" t="s">
        <v>6578</v>
      </c>
      <c r="I2409" s="30">
        <v>2</v>
      </c>
      <c r="J2409" s="31">
        <v>10</v>
      </c>
      <c r="K2409" s="32" t="s">
        <v>872</v>
      </c>
    </row>
    <row r="2410" spans="1:11" ht="47.25" x14ac:dyDescent="0.25">
      <c r="A2410" s="8">
        <v>2407</v>
      </c>
      <c r="B2410" s="10" t="s">
        <v>6579</v>
      </c>
      <c r="C2410" s="6">
        <v>45701</v>
      </c>
      <c r="D2410" s="11" t="s">
        <v>7193</v>
      </c>
      <c r="E2410" s="3" t="s">
        <v>1233</v>
      </c>
      <c r="F2410" s="3" t="s">
        <v>6827</v>
      </c>
      <c r="G2410" s="3" t="s">
        <v>1237</v>
      </c>
      <c r="H2410" s="4" t="s">
        <v>6580</v>
      </c>
      <c r="I2410" s="30">
        <v>2</v>
      </c>
      <c r="J2410" s="31">
        <v>10</v>
      </c>
      <c r="K2410" s="32" t="s">
        <v>872</v>
      </c>
    </row>
    <row r="2411" spans="1:11" ht="47.25" x14ac:dyDescent="0.25">
      <c r="A2411" s="8">
        <v>2408</v>
      </c>
      <c r="B2411" s="10" t="s">
        <v>6581</v>
      </c>
      <c r="C2411" s="6">
        <v>45701</v>
      </c>
      <c r="D2411" s="11" t="s">
        <v>7194</v>
      </c>
      <c r="E2411" s="3" t="s">
        <v>1233</v>
      </c>
      <c r="F2411" s="3" t="s">
        <v>6827</v>
      </c>
      <c r="G2411" s="3" t="s">
        <v>1237</v>
      </c>
      <c r="H2411" s="4" t="s">
        <v>6582</v>
      </c>
      <c r="I2411" s="30">
        <v>2</v>
      </c>
      <c r="J2411" s="31">
        <v>10</v>
      </c>
      <c r="K2411" s="32" t="s">
        <v>872</v>
      </c>
    </row>
    <row r="2412" spans="1:11" ht="47.25" x14ac:dyDescent="0.25">
      <c r="A2412" s="8">
        <v>2409</v>
      </c>
      <c r="B2412" s="10" t="s">
        <v>6583</v>
      </c>
      <c r="C2412" s="6">
        <v>45701</v>
      </c>
      <c r="D2412" s="11" t="s">
        <v>7195</v>
      </c>
      <c r="E2412" s="3" t="s">
        <v>1233</v>
      </c>
      <c r="F2412" s="3" t="s">
        <v>6827</v>
      </c>
      <c r="G2412" s="3" t="s">
        <v>1237</v>
      </c>
      <c r="H2412" s="4" t="s">
        <v>6584</v>
      </c>
      <c r="I2412" s="30">
        <v>6</v>
      </c>
      <c r="J2412" s="31">
        <v>10</v>
      </c>
      <c r="K2412" s="32" t="s">
        <v>872</v>
      </c>
    </row>
    <row r="2413" spans="1:11" ht="47.25" x14ac:dyDescent="0.25">
      <c r="A2413" s="8">
        <v>2410</v>
      </c>
      <c r="B2413" s="10" t="s">
        <v>6585</v>
      </c>
      <c r="C2413" s="6">
        <v>45701</v>
      </c>
      <c r="D2413" s="11" t="s">
        <v>7196</v>
      </c>
      <c r="E2413" s="3" t="s">
        <v>1233</v>
      </c>
      <c r="F2413" s="3" t="s">
        <v>6827</v>
      </c>
      <c r="G2413" s="3" t="s">
        <v>1237</v>
      </c>
      <c r="H2413" s="4" t="s">
        <v>6586</v>
      </c>
      <c r="I2413" s="30">
        <v>2</v>
      </c>
      <c r="J2413" s="31">
        <v>10</v>
      </c>
      <c r="K2413" s="32" t="s">
        <v>872</v>
      </c>
    </row>
    <row r="2414" spans="1:11" ht="47.25" x14ac:dyDescent="0.25">
      <c r="A2414" s="8">
        <v>2411</v>
      </c>
      <c r="B2414" s="10" t="s">
        <v>6587</v>
      </c>
      <c r="C2414" s="6">
        <v>45701</v>
      </c>
      <c r="D2414" s="11" t="s">
        <v>7197</v>
      </c>
      <c r="E2414" s="3" t="s">
        <v>1233</v>
      </c>
      <c r="F2414" s="3" t="s">
        <v>6827</v>
      </c>
      <c r="G2414" s="3" t="s">
        <v>1237</v>
      </c>
      <c r="H2414" s="4" t="s">
        <v>6588</v>
      </c>
      <c r="I2414" s="30">
        <v>4</v>
      </c>
      <c r="J2414" s="31">
        <v>10</v>
      </c>
      <c r="K2414" s="32" t="s">
        <v>872</v>
      </c>
    </row>
    <row r="2415" spans="1:11" ht="47.25" x14ac:dyDescent="0.25">
      <c r="A2415" s="8">
        <v>2412</v>
      </c>
      <c r="B2415" s="10" t="s">
        <v>6589</v>
      </c>
      <c r="C2415" s="6">
        <v>45701</v>
      </c>
      <c r="D2415" s="11" t="s">
        <v>7198</v>
      </c>
      <c r="E2415" s="3" t="s">
        <v>1233</v>
      </c>
      <c r="F2415" s="3" t="s">
        <v>6827</v>
      </c>
      <c r="G2415" s="3" t="s">
        <v>1237</v>
      </c>
      <c r="H2415" s="4" t="s">
        <v>6590</v>
      </c>
      <c r="I2415" s="30">
        <v>2</v>
      </c>
      <c r="J2415" s="31">
        <v>10</v>
      </c>
      <c r="K2415" s="32" t="s">
        <v>872</v>
      </c>
    </row>
    <row r="2416" spans="1:11" ht="47.25" x14ac:dyDescent="0.25">
      <c r="A2416" s="8">
        <v>2413</v>
      </c>
      <c r="B2416" s="10" t="s">
        <v>6591</v>
      </c>
      <c r="C2416" s="6">
        <v>45701</v>
      </c>
      <c r="D2416" s="11" t="s">
        <v>7199</v>
      </c>
      <c r="E2416" s="3" t="s">
        <v>1233</v>
      </c>
      <c r="F2416" s="3" t="s">
        <v>6827</v>
      </c>
      <c r="G2416" s="3" t="s">
        <v>1237</v>
      </c>
      <c r="H2416" s="4" t="s">
        <v>6592</v>
      </c>
      <c r="I2416" s="30">
        <v>2</v>
      </c>
      <c r="J2416" s="31">
        <v>10</v>
      </c>
      <c r="K2416" s="32" t="s">
        <v>872</v>
      </c>
    </row>
    <row r="2417" spans="1:11" ht="47.25" x14ac:dyDescent="0.25">
      <c r="A2417" s="8">
        <v>2414</v>
      </c>
      <c r="B2417" s="10" t="s">
        <v>6593</v>
      </c>
      <c r="C2417" s="6">
        <v>45701</v>
      </c>
      <c r="D2417" s="11" t="s">
        <v>7200</v>
      </c>
      <c r="E2417" s="3" t="s">
        <v>1233</v>
      </c>
      <c r="F2417" s="3" t="s">
        <v>6827</v>
      </c>
      <c r="G2417" s="3" t="s">
        <v>1237</v>
      </c>
      <c r="H2417" s="4" t="s">
        <v>6594</v>
      </c>
      <c r="I2417" s="30">
        <v>6</v>
      </c>
      <c r="J2417" s="31">
        <v>10</v>
      </c>
      <c r="K2417" s="32" t="s">
        <v>872</v>
      </c>
    </row>
    <row r="2418" spans="1:11" ht="47.25" x14ac:dyDescent="0.25">
      <c r="A2418" s="8">
        <v>2415</v>
      </c>
      <c r="B2418" s="10" t="s">
        <v>6595</v>
      </c>
      <c r="C2418" s="6">
        <v>45701</v>
      </c>
      <c r="D2418" s="11" t="s">
        <v>7201</v>
      </c>
      <c r="E2418" s="3" t="s">
        <v>1233</v>
      </c>
      <c r="F2418" s="3" t="s">
        <v>6827</v>
      </c>
      <c r="G2418" s="3" t="s">
        <v>1237</v>
      </c>
      <c r="H2418" s="4" t="s">
        <v>6596</v>
      </c>
      <c r="I2418" s="30">
        <v>2</v>
      </c>
      <c r="J2418" s="31">
        <v>10</v>
      </c>
      <c r="K2418" s="32" t="s">
        <v>872</v>
      </c>
    </row>
    <row r="2419" spans="1:11" ht="47.25" x14ac:dyDescent="0.25">
      <c r="A2419" s="8">
        <v>2416</v>
      </c>
      <c r="B2419" s="10" t="s">
        <v>6597</v>
      </c>
      <c r="C2419" s="6">
        <v>45701</v>
      </c>
      <c r="D2419" s="11" t="s">
        <v>7202</v>
      </c>
      <c r="E2419" s="3" t="s">
        <v>1233</v>
      </c>
      <c r="F2419" s="3" t="s">
        <v>6827</v>
      </c>
      <c r="G2419" s="3" t="s">
        <v>1237</v>
      </c>
      <c r="H2419" s="4" t="s">
        <v>6598</v>
      </c>
      <c r="I2419" s="30">
        <v>2</v>
      </c>
      <c r="J2419" s="31">
        <v>10</v>
      </c>
      <c r="K2419" s="32" t="s">
        <v>872</v>
      </c>
    </row>
    <row r="2420" spans="1:11" ht="47.25" x14ac:dyDescent="0.25">
      <c r="A2420" s="8">
        <v>2417</v>
      </c>
      <c r="B2420" s="10" t="s">
        <v>6599</v>
      </c>
      <c r="C2420" s="6">
        <v>45701</v>
      </c>
      <c r="D2420" s="11" t="s">
        <v>7203</v>
      </c>
      <c r="E2420" s="3" t="s">
        <v>1233</v>
      </c>
      <c r="F2420" s="3" t="s">
        <v>6827</v>
      </c>
      <c r="G2420" s="3" t="s">
        <v>1237</v>
      </c>
      <c r="H2420" s="4" t="s">
        <v>6600</v>
      </c>
      <c r="I2420" s="30">
        <v>2</v>
      </c>
      <c r="J2420" s="31">
        <v>10</v>
      </c>
      <c r="K2420" s="32" t="s">
        <v>872</v>
      </c>
    </row>
    <row r="2421" spans="1:11" ht="47.25" x14ac:dyDescent="0.25">
      <c r="A2421" s="8">
        <v>2418</v>
      </c>
      <c r="B2421" s="10" t="s">
        <v>6601</v>
      </c>
      <c r="C2421" s="6">
        <v>45701</v>
      </c>
      <c r="D2421" s="11" t="s">
        <v>7204</v>
      </c>
      <c r="E2421" s="3" t="s">
        <v>1233</v>
      </c>
      <c r="F2421" s="3" t="s">
        <v>6827</v>
      </c>
      <c r="G2421" s="3" t="s">
        <v>1237</v>
      </c>
      <c r="H2421" s="4" t="s">
        <v>6602</v>
      </c>
      <c r="I2421" s="30">
        <v>2</v>
      </c>
      <c r="J2421" s="31">
        <v>10</v>
      </c>
      <c r="K2421" s="32" t="s">
        <v>872</v>
      </c>
    </row>
    <row r="2422" spans="1:11" ht="47.25" x14ac:dyDescent="0.25">
      <c r="A2422" s="8">
        <v>2419</v>
      </c>
      <c r="B2422" s="10" t="s">
        <v>6603</v>
      </c>
      <c r="C2422" s="6">
        <v>45701</v>
      </c>
      <c r="D2422" s="11" t="s">
        <v>7205</v>
      </c>
      <c r="E2422" s="3" t="s">
        <v>1233</v>
      </c>
      <c r="F2422" s="3" t="s">
        <v>6827</v>
      </c>
      <c r="G2422" s="3" t="s">
        <v>1237</v>
      </c>
      <c r="H2422" s="4" t="s">
        <v>6604</v>
      </c>
      <c r="I2422" s="30">
        <v>2</v>
      </c>
      <c r="J2422" s="31">
        <v>10</v>
      </c>
      <c r="K2422" s="32" t="s">
        <v>872</v>
      </c>
    </row>
    <row r="2423" spans="1:11" ht="47.25" x14ac:dyDescent="0.25">
      <c r="A2423" s="8">
        <v>2420</v>
      </c>
      <c r="B2423" s="10" t="s">
        <v>6605</v>
      </c>
      <c r="C2423" s="6">
        <v>45701</v>
      </c>
      <c r="D2423" s="11" t="s">
        <v>7206</v>
      </c>
      <c r="E2423" s="3" t="s">
        <v>1233</v>
      </c>
      <c r="F2423" s="3" t="s">
        <v>6827</v>
      </c>
      <c r="G2423" s="3" t="s">
        <v>1237</v>
      </c>
      <c r="H2423" s="4" t="s">
        <v>6606</v>
      </c>
      <c r="I2423" s="30">
        <v>2</v>
      </c>
      <c r="J2423" s="31">
        <v>10</v>
      </c>
      <c r="K2423" s="32" t="s">
        <v>872</v>
      </c>
    </row>
    <row r="2424" spans="1:11" ht="47.25" x14ac:dyDescent="0.25">
      <c r="A2424" s="8">
        <v>2421</v>
      </c>
      <c r="B2424" s="10" t="s">
        <v>6607</v>
      </c>
      <c r="C2424" s="6">
        <v>45701</v>
      </c>
      <c r="D2424" s="11" t="s">
        <v>7207</v>
      </c>
      <c r="E2424" s="3" t="s">
        <v>1233</v>
      </c>
      <c r="F2424" s="3" t="s">
        <v>6827</v>
      </c>
      <c r="G2424" s="3" t="s">
        <v>1237</v>
      </c>
      <c r="H2424" s="4" t="s">
        <v>6608</v>
      </c>
      <c r="I2424" s="30">
        <v>2</v>
      </c>
      <c r="J2424" s="31">
        <v>10</v>
      </c>
      <c r="K2424" s="32" t="s">
        <v>872</v>
      </c>
    </row>
    <row r="2425" spans="1:11" ht="47.25" x14ac:dyDescent="0.25">
      <c r="A2425" s="8">
        <v>2422</v>
      </c>
      <c r="B2425" s="10" t="s">
        <v>6609</v>
      </c>
      <c r="C2425" s="6">
        <v>45701</v>
      </c>
      <c r="D2425" s="11" t="s">
        <v>7208</v>
      </c>
      <c r="E2425" s="3" t="s">
        <v>1233</v>
      </c>
      <c r="F2425" s="3" t="s">
        <v>6827</v>
      </c>
      <c r="G2425" s="3" t="s">
        <v>1237</v>
      </c>
      <c r="H2425" s="4" t="s">
        <v>6610</v>
      </c>
      <c r="I2425" s="30">
        <v>2</v>
      </c>
      <c r="J2425" s="31">
        <v>10</v>
      </c>
      <c r="K2425" s="32" t="s">
        <v>872</v>
      </c>
    </row>
    <row r="2426" spans="1:11" ht="47.25" x14ac:dyDescent="0.25">
      <c r="A2426" s="8">
        <v>2423</v>
      </c>
      <c r="B2426" s="10" t="s">
        <v>6611</v>
      </c>
      <c r="C2426" s="6">
        <v>45701</v>
      </c>
      <c r="D2426" s="11" t="s">
        <v>7209</v>
      </c>
      <c r="E2426" s="3" t="s">
        <v>1233</v>
      </c>
      <c r="F2426" s="3" t="s">
        <v>6827</v>
      </c>
      <c r="G2426" s="3" t="s">
        <v>1237</v>
      </c>
      <c r="H2426" s="4" t="s">
        <v>6612</v>
      </c>
      <c r="I2426" s="30">
        <v>2</v>
      </c>
      <c r="J2426" s="31">
        <v>10</v>
      </c>
      <c r="K2426" s="32" t="s">
        <v>872</v>
      </c>
    </row>
    <row r="2427" spans="1:11" ht="47.25" x14ac:dyDescent="0.25">
      <c r="A2427" s="8">
        <v>2424</v>
      </c>
      <c r="B2427" s="10" t="s">
        <v>6613</v>
      </c>
      <c r="C2427" s="6">
        <v>45701</v>
      </c>
      <c r="D2427" s="11" t="s">
        <v>7210</v>
      </c>
      <c r="E2427" s="3" t="s">
        <v>1233</v>
      </c>
      <c r="F2427" s="3" t="s">
        <v>6827</v>
      </c>
      <c r="G2427" s="3" t="s">
        <v>1237</v>
      </c>
      <c r="H2427" s="4" t="s">
        <v>6614</v>
      </c>
      <c r="I2427" s="30">
        <v>2</v>
      </c>
      <c r="J2427" s="31">
        <v>10</v>
      </c>
      <c r="K2427" s="32" t="s">
        <v>872</v>
      </c>
    </row>
    <row r="2428" spans="1:11" ht="47.25" x14ac:dyDescent="0.25">
      <c r="A2428" s="8">
        <v>2425</v>
      </c>
      <c r="B2428" s="10" t="s">
        <v>6615</v>
      </c>
      <c r="C2428" s="6">
        <v>45701</v>
      </c>
      <c r="D2428" s="11" t="s">
        <v>7211</v>
      </c>
      <c r="E2428" s="3" t="s">
        <v>1233</v>
      </c>
      <c r="F2428" s="3" t="s">
        <v>6827</v>
      </c>
      <c r="G2428" s="3" t="s">
        <v>1237</v>
      </c>
      <c r="H2428" s="4" t="s">
        <v>6616</v>
      </c>
      <c r="I2428" s="30">
        <v>2</v>
      </c>
      <c r="J2428" s="31">
        <v>10</v>
      </c>
      <c r="K2428" s="32" t="s">
        <v>872</v>
      </c>
    </row>
    <row r="2429" spans="1:11" ht="47.25" x14ac:dyDescent="0.25">
      <c r="A2429" s="8">
        <v>2426</v>
      </c>
      <c r="B2429" s="10" t="s">
        <v>6617</v>
      </c>
      <c r="C2429" s="6">
        <v>45701</v>
      </c>
      <c r="D2429" s="11" t="s">
        <v>7212</v>
      </c>
      <c r="E2429" s="3" t="s">
        <v>1233</v>
      </c>
      <c r="F2429" s="3" t="s">
        <v>6827</v>
      </c>
      <c r="G2429" s="3" t="s">
        <v>1237</v>
      </c>
      <c r="H2429" s="4" t="s">
        <v>6618</v>
      </c>
      <c r="I2429" s="30">
        <v>4</v>
      </c>
      <c r="J2429" s="31">
        <v>10</v>
      </c>
      <c r="K2429" s="32" t="s">
        <v>872</v>
      </c>
    </row>
    <row r="2430" spans="1:11" ht="47.25" x14ac:dyDescent="0.25">
      <c r="A2430" s="8">
        <v>2427</v>
      </c>
      <c r="B2430" s="10" t="s">
        <v>6619</v>
      </c>
      <c r="C2430" s="6">
        <v>45701</v>
      </c>
      <c r="D2430" s="11" t="s">
        <v>7213</v>
      </c>
      <c r="E2430" s="3" t="s">
        <v>1243</v>
      </c>
      <c r="F2430" s="3" t="s">
        <v>6827</v>
      </c>
      <c r="G2430" s="3" t="s">
        <v>1237</v>
      </c>
      <c r="H2430" s="4" t="s">
        <v>6620</v>
      </c>
      <c r="I2430" s="30">
        <v>2</v>
      </c>
      <c r="J2430" s="31">
        <v>10</v>
      </c>
      <c r="K2430" s="32" t="s">
        <v>872</v>
      </c>
    </row>
    <row r="2431" spans="1:11" ht="47.25" x14ac:dyDescent="0.25">
      <c r="A2431" s="8">
        <v>2428</v>
      </c>
      <c r="B2431" s="10" t="s">
        <v>6621</v>
      </c>
      <c r="C2431" s="6">
        <v>45706</v>
      </c>
      <c r="D2431" s="11" t="s">
        <v>7214</v>
      </c>
      <c r="E2431" s="11" t="s">
        <v>1263</v>
      </c>
      <c r="F2431" s="3" t="s">
        <v>1251</v>
      </c>
      <c r="G2431" s="3" t="s">
        <v>1252</v>
      </c>
      <c r="H2431" s="4" t="s">
        <v>6622</v>
      </c>
      <c r="I2431" s="30">
        <v>2000</v>
      </c>
      <c r="J2431" s="31">
        <v>20</v>
      </c>
      <c r="K2431" s="32" t="s">
        <v>872</v>
      </c>
    </row>
    <row r="2432" spans="1:11" ht="47.25" x14ac:dyDescent="0.25">
      <c r="A2432" s="8">
        <v>2429</v>
      </c>
      <c r="B2432" s="10" t="s">
        <v>6623</v>
      </c>
      <c r="C2432" s="6">
        <v>45706</v>
      </c>
      <c r="D2432" s="11" t="s">
        <v>7215</v>
      </c>
      <c r="E2432" s="11" t="s">
        <v>1263</v>
      </c>
      <c r="F2432" s="3" t="s">
        <v>1251</v>
      </c>
      <c r="G2432" s="3" t="s">
        <v>1252</v>
      </c>
      <c r="H2432" s="4" t="s">
        <v>6622</v>
      </c>
      <c r="I2432" s="30">
        <v>2000</v>
      </c>
      <c r="J2432" s="31">
        <v>20</v>
      </c>
      <c r="K2432" s="32" t="s">
        <v>872</v>
      </c>
    </row>
    <row r="2433" spans="1:11" ht="47.25" x14ac:dyDescent="0.25">
      <c r="A2433" s="8">
        <v>2430</v>
      </c>
      <c r="B2433" s="10" t="s">
        <v>6624</v>
      </c>
      <c r="C2433" s="6">
        <v>45706</v>
      </c>
      <c r="D2433" s="11" t="s">
        <v>7216</v>
      </c>
      <c r="E2433" s="11" t="s">
        <v>1263</v>
      </c>
      <c r="F2433" s="3" t="s">
        <v>1251</v>
      </c>
      <c r="G2433" s="3" t="s">
        <v>1252</v>
      </c>
      <c r="H2433" s="4" t="s">
        <v>6625</v>
      </c>
      <c r="I2433" s="30">
        <v>3000</v>
      </c>
      <c r="J2433" s="31">
        <v>20</v>
      </c>
      <c r="K2433" s="32" t="s">
        <v>872</v>
      </c>
    </row>
    <row r="2434" spans="1:11" ht="47.25" x14ac:dyDescent="0.25">
      <c r="A2434" s="8">
        <v>2431</v>
      </c>
      <c r="B2434" s="10" t="s">
        <v>6626</v>
      </c>
      <c r="C2434" s="6">
        <v>45706</v>
      </c>
      <c r="D2434" s="11" t="s">
        <v>7217</v>
      </c>
      <c r="E2434" s="11" t="s">
        <v>1263</v>
      </c>
      <c r="F2434" s="3" t="s">
        <v>1251</v>
      </c>
      <c r="G2434" s="3" t="s">
        <v>1252</v>
      </c>
      <c r="H2434" s="4" t="s">
        <v>6627</v>
      </c>
      <c r="I2434" s="30">
        <v>2000</v>
      </c>
      <c r="J2434" s="31">
        <v>20</v>
      </c>
      <c r="K2434" s="32" t="s">
        <v>872</v>
      </c>
    </row>
    <row r="2435" spans="1:11" ht="47.25" x14ac:dyDescent="0.25">
      <c r="A2435" s="8">
        <v>2432</v>
      </c>
      <c r="B2435" s="10" t="s">
        <v>6628</v>
      </c>
      <c r="C2435" s="6">
        <v>45706</v>
      </c>
      <c r="D2435" s="11" t="s">
        <v>7218</v>
      </c>
      <c r="E2435" s="11" t="s">
        <v>1263</v>
      </c>
      <c r="F2435" s="3" t="s">
        <v>1251</v>
      </c>
      <c r="G2435" s="3" t="s">
        <v>1252</v>
      </c>
      <c r="H2435" s="4" t="s">
        <v>6629</v>
      </c>
      <c r="I2435" s="30">
        <v>2000</v>
      </c>
      <c r="J2435" s="31">
        <v>20</v>
      </c>
      <c r="K2435" s="32" t="s">
        <v>872</v>
      </c>
    </row>
    <row r="2436" spans="1:11" ht="47.25" x14ac:dyDescent="0.25">
      <c r="A2436" s="8">
        <v>2433</v>
      </c>
      <c r="B2436" s="10" t="s">
        <v>6630</v>
      </c>
      <c r="C2436" s="6">
        <v>45706</v>
      </c>
      <c r="D2436" s="11" t="s">
        <v>7219</v>
      </c>
      <c r="E2436" s="11" t="s">
        <v>1263</v>
      </c>
      <c r="F2436" s="3" t="s">
        <v>1251</v>
      </c>
      <c r="G2436" s="3" t="s">
        <v>1252</v>
      </c>
      <c r="H2436" s="4" t="s">
        <v>6631</v>
      </c>
      <c r="I2436" s="30">
        <v>2000</v>
      </c>
      <c r="J2436" s="31">
        <v>20</v>
      </c>
      <c r="K2436" s="32" t="s">
        <v>872</v>
      </c>
    </row>
    <row r="2437" spans="1:11" ht="47.25" x14ac:dyDescent="0.25">
      <c r="A2437" s="8">
        <v>2434</v>
      </c>
      <c r="B2437" s="10" t="s">
        <v>6632</v>
      </c>
      <c r="C2437" s="6">
        <v>45706</v>
      </c>
      <c r="D2437" s="11" t="s">
        <v>7220</v>
      </c>
      <c r="E2437" s="11" t="s">
        <v>1263</v>
      </c>
      <c r="F2437" s="3" t="s">
        <v>1251</v>
      </c>
      <c r="G2437" s="3" t="s">
        <v>1252</v>
      </c>
      <c r="H2437" s="4" t="s">
        <v>6631</v>
      </c>
      <c r="I2437" s="30">
        <v>2000</v>
      </c>
      <c r="J2437" s="31">
        <v>20</v>
      </c>
      <c r="K2437" s="32" t="s">
        <v>872</v>
      </c>
    </row>
    <row r="2438" spans="1:11" ht="47.25" x14ac:dyDescent="0.25">
      <c r="A2438" s="8">
        <v>2435</v>
      </c>
      <c r="B2438" s="10" t="s">
        <v>6633</v>
      </c>
      <c r="C2438" s="6">
        <v>45706</v>
      </c>
      <c r="D2438" s="11" t="s">
        <v>7221</v>
      </c>
      <c r="E2438" s="11" t="s">
        <v>1263</v>
      </c>
      <c r="F2438" s="3" t="s">
        <v>1251</v>
      </c>
      <c r="G2438" s="3" t="s">
        <v>1252</v>
      </c>
      <c r="H2438" s="4" t="s">
        <v>6634</v>
      </c>
      <c r="I2438" s="30">
        <v>2000</v>
      </c>
      <c r="J2438" s="31">
        <v>20</v>
      </c>
      <c r="K2438" s="32" t="s">
        <v>872</v>
      </c>
    </row>
    <row r="2439" spans="1:11" ht="63" x14ac:dyDescent="0.25">
      <c r="A2439" s="8">
        <v>2436</v>
      </c>
      <c r="B2439" s="10" t="s">
        <v>6635</v>
      </c>
      <c r="C2439" s="6">
        <v>45706</v>
      </c>
      <c r="D2439" s="11" t="s">
        <v>7222</v>
      </c>
      <c r="E2439" s="11" t="s">
        <v>1263</v>
      </c>
      <c r="F2439" s="3" t="s">
        <v>1251</v>
      </c>
      <c r="G2439" s="3" t="s">
        <v>1252</v>
      </c>
      <c r="H2439" s="4" t="s">
        <v>6636</v>
      </c>
      <c r="I2439" s="30">
        <v>5000</v>
      </c>
      <c r="J2439" s="31">
        <v>20</v>
      </c>
      <c r="K2439" s="32" t="s">
        <v>872</v>
      </c>
    </row>
    <row r="2440" spans="1:11" ht="47.25" x14ac:dyDescent="0.25">
      <c r="A2440" s="8">
        <v>2437</v>
      </c>
      <c r="B2440" s="10" t="s">
        <v>6637</v>
      </c>
      <c r="C2440" s="6">
        <v>45706</v>
      </c>
      <c r="D2440" s="11" t="s">
        <v>7223</v>
      </c>
      <c r="E2440" s="11" t="s">
        <v>1263</v>
      </c>
      <c r="F2440" s="3" t="s">
        <v>1251</v>
      </c>
      <c r="G2440" s="3" t="s">
        <v>1252</v>
      </c>
      <c r="H2440" s="4" t="s">
        <v>6638</v>
      </c>
      <c r="I2440" s="30">
        <v>10000</v>
      </c>
      <c r="J2440" s="31">
        <v>20</v>
      </c>
      <c r="K2440" s="32" t="s">
        <v>872</v>
      </c>
    </row>
    <row r="2441" spans="1:11" ht="47.25" x14ac:dyDescent="0.25">
      <c r="A2441" s="8">
        <v>2438</v>
      </c>
      <c r="B2441" s="10" t="s">
        <v>6639</v>
      </c>
      <c r="C2441" s="6">
        <v>45706</v>
      </c>
      <c r="D2441" s="11" t="s">
        <v>7224</v>
      </c>
      <c r="E2441" s="11" t="s">
        <v>1263</v>
      </c>
      <c r="F2441" s="3" t="s">
        <v>1251</v>
      </c>
      <c r="G2441" s="3" t="s">
        <v>1252</v>
      </c>
      <c r="H2441" s="4" t="s">
        <v>6640</v>
      </c>
      <c r="I2441" s="30">
        <v>2000</v>
      </c>
      <c r="J2441" s="31">
        <v>20</v>
      </c>
      <c r="K2441" s="32" t="s">
        <v>872</v>
      </c>
    </row>
    <row r="2442" spans="1:11" ht="47.25" x14ac:dyDescent="0.25">
      <c r="A2442" s="8">
        <v>2439</v>
      </c>
      <c r="B2442" s="10" t="s">
        <v>6641</v>
      </c>
      <c r="C2442" s="6">
        <v>45707</v>
      </c>
      <c r="D2442" s="3" t="s">
        <v>7225</v>
      </c>
      <c r="E2442" s="11" t="s">
        <v>1240</v>
      </c>
      <c r="F2442" s="11" t="s">
        <v>7226</v>
      </c>
      <c r="G2442" s="3" t="s">
        <v>7227</v>
      </c>
      <c r="H2442" s="4" t="s">
        <v>6642</v>
      </c>
      <c r="I2442" s="30">
        <v>11476</v>
      </c>
      <c r="J2442" s="31">
        <v>30</v>
      </c>
      <c r="K2442" s="32" t="s">
        <v>872</v>
      </c>
    </row>
    <row r="2443" spans="1:11" ht="15.75" x14ac:dyDescent="0.25">
      <c r="A2443" s="8">
        <v>2440</v>
      </c>
      <c r="B2443" s="10" t="s">
        <v>6643</v>
      </c>
      <c r="C2443" s="6">
        <v>45707</v>
      </c>
      <c r="D2443" s="11" t="s">
        <v>7228</v>
      </c>
      <c r="E2443" s="11" t="s">
        <v>1240</v>
      </c>
      <c r="F2443" s="3" t="s">
        <v>1910</v>
      </c>
      <c r="G2443" s="11" t="s">
        <v>8023</v>
      </c>
      <c r="H2443" s="4" t="s">
        <v>6644</v>
      </c>
      <c r="I2443" s="30">
        <v>8500</v>
      </c>
      <c r="J2443" s="31">
        <v>3</v>
      </c>
      <c r="K2443" s="32" t="s">
        <v>872</v>
      </c>
    </row>
    <row r="2444" spans="1:11" ht="47.25" x14ac:dyDescent="0.25">
      <c r="A2444" s="8">
        <v>2441</v>
      </c>
      <c r="B2444" s="10" t="s">
        <v>6645</v>
      </c>
      <c r="C2444" s="6">
        <v>45708</v>
      </c>
      <c r="D2444" s="11" t="s">
        <v>7229</v>
      </c>
      <c r="E2444" s="3" t="s">
        <v>1254</v>
      </c>
      <c r="F2444" s="3" t="s">
        <v>6827</v>
      </c>
      <c r="G2444" s="3" t="s">
        <v>1237</v>
      </c>
      <c r="H2444" s="4" t="s">
        <v>6646</v>
      </c>
      <c r="I2444" s="30">
        <v>6</v>
      </c>
      <c r="J2444" s="31">
        <v>10</v>
      </c>
      <c r="K2444" s="32" t="s">
        <v>872</v>
      </c>
    </row>
    <row r="2445" spans="1:11" ht="47.25" x14ac:dyDescent="0.25">
      <c r="A2445" s="8">
        <v>2442</v>
      </c>
      <c r="B2445" s="10" t="s">
        <v>6647</v>
      </c>
      <c r="C2445" s="6">
        <v>45708</v>
      </c>
      <c r="D2445" s="11" t="s">
        <v>7230</v>
      </c>
      <c r="E2445" s="3" t="s">
        <v>1254</v>
      </c>
      <c r="F2445" s="3" t="s">
        <v>6827</v>
      </c>
      <c r="G2445" s="3" t="s">
        <v>1237</v>
      </c>
      <c r="H2445" s="4" t="s">
        <v>6648</v>
      </c>
      <c r="I2445" s="30">
        <v>2</v>
      </c>
      <c r="J2445" s="31">
        <v>10</v>
      </c>
      <c r="K2445" s="32" t="s">
        <v>872</v>
      </c>
    </row>
    <row r="2446" spans="1:11" ht="47.25" x14ac:dyDescent="0.25">
      <c r="A2446" s="8">
        <v>2443</v>
      </c>
      <c r="B2446" s="10" t="s">
        <v>6649</v>
      </c>
      <c r="C2446" s="6">
        <v>45708</v>
      </c>
      <c r="D2446" s="11" t="s">
        <v>7231</v>
      </c>
      <c r="E2446" s="3" t="s">
        <v>1254</v>
      </c>
      <c r="F2446" s="3" t="s">
        <v>6827</v>
      </c>
      <c r="G2446" s="3" t="s">
        <v>1237</v>
      </c>
      <c r="H2446" s="4" t="s">
        <v>5460</v>
      </c>
      <c r="I2446" s="30">
        <v>2</v>
      </c>
      <c r="J2446" s="31">
        <v>10</v>
      </c>
      <c r="K2446" s="32" t="s">
        <v>872</v>
      </c>
    </row>
    <row r="2447" spans="1:11" ht="47.25" x14ac:dyDescent="0.25">
      <c r="A2447" s="8">
        <v>2444</v>
      </c>
      <c r="B2447" s="10" t="s">
        <v>6650</v>
      </c>
      <c r="C2447" s="6">
        <v>45708</v>
      </c>
      <c r="D2447" s="11" t="s">
        <v>7232</v>
      </c>
      <c r="E2447" s="3" t="s">
        <v>1254</v>
      </c>
      <c r="F2447" s="3" t="s">
        <v>6827</v>
      </c>
      <c r="G2447" s="3" t="s">
        <v>1237</v>
      </c>
      <c r="H2447" s="4" t="s">
        <v>6651</v>
      </c>
      <c r="I2447" s="30">
        <v>2</v>
      </c>
      <c r="J2447" s="31">
        <v>10</v>
      </c>
      <c r="K2447" s="32" t="s">
        <v>872</v>
      </c>
    </row>
    <row r="2448" spans="1:11" ht="47.25" x14ac:dyDescent="0.25">
      <c r="A2448" s="8">
        <v>2445</v>
      </c>
      <c r="B2448" s="10" t="s">
        <v>6652</v>
      </c>
      <c r="C2448" s="6">
        <v>45708</v>
      </c>
      <c r="D2448" s="11" t="s">
        <v>7233</v>
      </c>
      <c r="E2448" s="3" t="s">
        <v>1254</v>
      </c>
      <c r="F2448" s="3" t="s">
        <v>6827</v>
      </c>
      <c r="G2448" s="3" t="s">
        <v>1237</v>
      </c>
      <c r="H2448" s="4" t="s">
        <v>6653</v>
      </c>
      <c r="I2448" s="30">
        <v>2</v>
      </c>
      <c r="J2448" s="31">
        <v>10</v>
      </c>
      <c r="K2448" s="32" t="s">
        <v>872</v>
      </c>
    </row>
    <row r="2449" spans="1:11" ht="47.25" x14ac:dyDescent="0.25">
      <c r="A2449" s="8">
        <v>2446</v>
      </c>
      <c r="B2449" s="10" t="s">
        <v>6654</v>
      </c>
      <c r="C2449" s="6">
        <v>45708</v>
      </c>
      <c r="D2449" s="11" t="s">
        <v>7234</v>
      </c>
      <c r="E2449" s="3" t="s">
        <v>1254</v>
      </c>
      <c r="F2449" s="3" t="s">
        <v>6827</v>
      </c>
      <c r="G2449" s="3" t="s">
        <v>1237</v>
      </c>
      <c r="H2449" s="4" t="s">
        <v>6655</v>
      </c>
      <c r="I2449" s="30">
        <v>2</v>
      </c>
      <c r="J2449" s="31">
        <v>10</v>
      </c>
      <c r="K2449" s="32" t="s">
        <v>872</v>
      </c>
    </row>
    <row r="2450" spans="1:11" ht="47.25" x14ac:dyDescent="0.25">
      <c r="A2450" s="8">
        <v>2447</v>
      </c>
      <c r="B2450" s="10" t="s">
        <v>6656</v>
      </c>
      <c r="C2450" s="6">
        <v>45708</v>
      </c>
      <c r="D2450" s="11" t="s">
        <v>7235</v>
      </c>
      <c r="E2450" s="3" t="s">
        <v>1254</v>
      </c>
      <c r="F2450" s="3" t="s">
        <v>6827</v>
      </c>
      <c r="G2450" s="3" t="s">
        <v>1237</v>
      </c>
      <c r="H2450" s="4" t="s">
        <v>6416</v>
      </c>
      <c r="I2450" s="30">
        <v>4</v>
      </c>
      <c r="J2450" s="31">
        <v>10</v>
      </c>
      <c r="K2450" s="32" t="s">
        <v>872</v>
      </c>
    </row>
    <row r="2451" spans="1:11" ht="47.25" x14ac:dyDescent="0.25">
      <c r="A2451" s="8">
        <v>2448</v>
      </c>
      <c r="B2451" s="10" t="s">
        <v>6657</v>
      </c>
      <c r="C2451" s="6">
        <v>45708</v>
      </c>
      <c r="D2451" s="11" t="s">
        <v>7236</v>
      </c>
      <c r="E2451" s="3" t="s">
        <v>1254</v>
      </c>
      <c r="F2451" s="3" t="s">
        <v>6827</v>
      </c>
      <c r="G2451" s="3" t="s">
        <v>1237</v>
      </c>
      <c r="H2451" s="4" t="s">
        <v>6658</v>
      </c>
      <c r="I2451" s="30">
        <v>2</v>
      </c>
      <c r="J2451" s="31">
        <v>10</v>
      </c>
      <c r="K2451" s="32" t="s">
        <v>872</v>
      </c>
    </row>
    <row r="2452" spans="1:11" ht="47.25" x14ac:dyDescent="0.25">
      <c r="A2452" s="8">
        <v>2449</v>
      </c>
      <c r="B2452" s="10" t="s">
        <v>6659</v>
      </c>
      <c r="C2452" s="6">
        <v>45708</v>
      </c>
      <c r="D2452" s="11" t="s">
        <v>7237</v>
      </c>
      <c r="E2452" s="3" t="s">
        <v>1254</v>
      </c>
      <c r="F2452" s="3" t="s">
        <v>6827</v>
      </c>
      <c r="G2452" s="3" t="s">
        <v>1237</v>
      </c>
      <c r="H2452" s="4" t="s">
        <v>6660</v>
      </c>
      <c r="I2452" s="30">
        <v>2</v>
      </c>
      <c r="J2452" s="31">
        <v>10</v>
      </c>
      <c r="K2452" s="32" t="s">
        <v>872</v>
      </c>
    </row>
    <row r="2453" spans="1:11" ht="47.25" x14ac:dyDescent="0.25">
      <c r="A2453" s="8">
        <v>2450</v>
      </c>
      <c r="B2453" s="10" t="s">
        <v>6661</v>
      </c>
      <c r="C2453" s="6">
        <v>45708</v>
      </c>
      <c r="D2453" s="11" t="s">
        <v>7238</v>
      </c>
      <c r="E2453" s="3" t="s">
        <v>1254</v>
      </c>
      <c r="F2453" s="3" t="s">
        <v>6827</v>
      </c>
      <c r="G2453" s="3" t="s">
        <v>1237</v>
      </c>
      <c r="H2453" s="4" t="s">
        <v>6662</v>
      </c>
      <c r="I2453" s="30">
        <v>2</v>
      </c>
      <c r="J2453" s="31">
        <v>10</v>
      </c>
      <c r="K2453" s="32" t="s">
        <v>872</v>
      </c>
    </row>
    <row r="2454" spans="1:11" ht="47.25" x14ac:dyDescent="0.25">
      <c r="A2454" s="8">
        <v>2451</v>
      </c>
      <c r="B2454" s="10" t="s">
        <v>6663</v>
      </c>
      <c r="C2454" s="6">
        <v>45708</v>
      </c>
      <c r="D2454" s="11" t="s">
        <v>7239</v>
      </c>
      <c r="E2454" s="3" t="s">
        <v>1254</v>
      </c>
      <c r="F2454" s="3" t="s">
        <v>6827</v>
      </c>
      <c r="G2454" s="3" t="s">
        <v>1237</v>
      </c>
      <c r="H2454" s="4" t="s">
        <v>6664</v>
      </c>
      <c r="I2454" s="30">
        <v>4</v>
      </c>
      <c r="J2454" s="31">
        <v>10</v>
      </c>
      <c r="K2454" s="32" t="s">
        <v>872</v>
      </c>
    </row>
    <row r="2455" spans="1:11" ht="47.25" x14ac:dyDescent="0.25">
      <c r="A2455" s="8">
        <v>2452</v>
      </c>
      <c r="B2455" s="10" t="s">
        <v>6665</v>
      </c>
      <c r="C2455" s="6">
        <v>45708</v>
      </c>
      <c r="D2455" s="11" t="s">
        <v>7240</v>
      </c>
      <c r="E2455" s="3" t="s">
        <v>1254</v>
      </c>
      <c r="F2455" s="3" t="s">
        <v>6827</v>
      </c>
      <c r="G2455" s="3" t="s">
        <v>1237</v>
      </c>
      <c r="H2455" s="4" t="s">
        <v>6666</v>
      </c>
      <c r="I2455" s="30">
        <v>2</v>
      </c>
      <c r="J2455" s="31">
        <v>10</v>
      </c>
      <c r="K2455" s="32" t="s">
        <v>872</v>
      </c>
    </row>
    <row r="2456" spans="1:11" ht="47.25" x14ac:dyDescent="0.25">
      <c r="A2456" s="8">
        <v>2453</v>
      </c>
      <c r="B2456" s="10" t="s">
        <v>6667</v>
      </c>
      <c r="C2456" s="6">
        <v>45708</v>
      </c>
      <c r="D2456" s="11" t="s">
        <v>7241</v>
      </c>
      <c r="E2456" s="3" t="s">
        <v>1254</v>
      </c>
      <c r="F2456" s="3" t="s">
        <v>6827</v>
      </c>
      <c r="G2456" s="3" t="s">
        <v>1237</v>
      </c>
      <c r="H2456" s="4" t="s">
        <v>6668</v>
      </c>
      <c r="I2456" s="30">
        <v>2</v>
      </c>
      <c r="J2456" s="31">
        <v>10</v>
      </c>
      <c r="K2456" s="32" t="s">
        <v>872</v>
      </c>
    </row>
    <row r="2457" spans="1:11" ht="47.25" x14ac:dyDescent="0.25">
      <c r="A2457" s="8">
        <v>2454</v>
      </c>
      <c r="B2457" s="10" t="s">
        <v>6669</v>
      </c>
      <c r="C2457" s="6">
        <v>45708</v>
      </c>
      <c r="D2457" s="11" t="s">
        <v>7242</v>
      </c>
      <c r="E2457" s="3" t="s">
        <v>1254</v>
      </c>
      <c r="F2457" s="3" t="s">
        <v>6827</v>
      </c>
      <c r="G2457" s="3" t="s">
        <v>1237</v>
      </c>
      <c r="H2457" s="4" t="s">
        <v>6670</v>
      </c>
      <c r="I2457" s="30">
        <v>2</v>
      </c>
      <c r="J2457" s="31">
        <v>10</v>
      </c>
      <c r="K2457" s="32" t="s">
        <v>872</v>
      </c>
    </row>
    <row r="2458" spans="1:11" ht="47.25" x14ac:dyDescent="0.25">
      <c r="A2458" s="8">
        <v>2455</v>
      </c>
      <c r="B2458" s="10" t="s">
        <v>6671</v>
      </c>
      <c r="C2458" s="6">
        <v>45708</v>
      </c>
      <c r="D2458" s="11" t="s">
        <v>7243</v>
      </c>
      <c r="E2458" s="3" t="s">
        <v>1254</v>
      </c>
      <c r="F2458" s="3" t="s">
        <v>6827</v>
      </c>
      <c r="G2458" s="3" t="s">
        <v>1237</v>
      </c>
      <c r="H2458" s="4" t="s">
        <v>6672</v>
      </c>
      <c r="I2458" s="30">
        <v>2</v>
      </c>
      <c r="J2458" s="31">
        <v>10</v>
      </c>
      <c r="K2458" s="32" t="s">
        <v>872</v>
      </c>
    </row>
    <row r="2459" spans="1:11" ht="47.25" x14ac:dyDescent="0.25">
      <c r="A2459" s="8">
        <v>2456</v>
      </c>
      <c r="B2459" s="10" t="s">
        <v>6673</v>
      </c>
      <c r="C2459" s="6">
        <v>45708</v>
      </c>
      <c r="D2459" s="11" t="s">
        <v>7244</v>
      </c>
      <c r="E2459" s="3" t="s">
        <v>1254</v>
      </c>
      <c r="F2459" s="3" t="s">
        <v>6827</v>
      </c>
      <c r="G2459" s="3" t="s">
        <v>1237</v>
      </c>
      <c r="H2459" s="4" t="s">
        <v>6674</v>
      </c>
      <c r="I2459" s="30">
        <v>2</v>
      </c>
      <c r="J2459" s="31">
        <v>10</v>
      </c>
      <c r="K2459" s="32" t="s">
        <v>872</v>
      </c>
    </row>
    <row r="2460" spans="1:11" ht="47.25" x14ac:dyDescent="0.25">
      <c r="A2460" s="8">
        <v>2457</v>
      </c>
      <c r="B2460" s="10" t="s">
        <v>6675</v>
      </c>
      <c r="C2460" s="6">
        <v>45708</v>
      </c>
      <c r="D2460" s="11" t="s">
        <v>7245</v>
      </c>
      <c r="E2460" s="3" t="s">
        <v>1254</v>
      </c>
      <c r="F2460" s="3" t="s">
        <v>6827</v>
      </c>
      <c r="G2460" s="3" t="s">
        <v>1237</v>
      </c>
      <c r="H2460" s="4" t="s">
        <v>6676</v>
      </c>
      <c r="I2460" s="30">
        <v>4</v>
      </c>
      <c r="J2460" s="31">
        <v>10</v>
      </c>
      <c r="K2460" s="32" t="s">
        <v>872</v>
      </c>
    </row>
    <row r="2461" spans="1:11" ht="47.25" x14ac:dyDescent="0.25">
      <c r="A2461" s="8">
        <v>2458</v>
      </c>
      <c r="B2461" s="10" t="s">
        <v>6677</v>
      </c>
      <c r="C2461" s="6">
        <v>45708</v>
      </c>
      <c r="D2461" s="11" t="s">
        <v>7246</v>
      </c>
      <c r="E2461" s="3" t="s">
        <v>1254</v>
      </c>
      <c r="F2461" s="3" t="s">
        <v>6827</v>
      </c>
      <c r="G2461" s="3" t="s">
        <v>1237</v>
      </c>
      <c r="H2461" s="4" t="s">
        <v>6678</v>
      </c>
      <c r="I2461" s="30">
        <v>2</v>
      </c>
      <c r="J2461" s="31">
        <v>10</v>
      </c>
      <c r="K2461" s="32" t="s">
        <v>872</v>
      </c>
    </row>
    <row r="2462" spans="1:11" ht="47.25" x14ac:dyDescent="0.25">
      <c r="A2462" s="8">
        <v>2459</v>
      </c>
      <c r="B2462" s="10" t="s">
        <v>6679</v>
      </c>
      <c r="C2462" s="6">
        <v>45708</v>
      </c>
      <c r="D2462" s="11" t="s">
        <v>7247</v>
      </c>
      <c r="E2462" s="3" t="s">
        <v>1254</v>
      </c>
      <c r="F2462" s="3" t="s">
        <v>6827</v>
      </c>
      <c r="G2462" s="3" t="s">
        <v>1237</v>
      </c>
      <c r="H2462" s="4" t="s">
        <v>6680</v>
      </c>
      <c r="I2462" s="30">
        <v>2</v>
      </c>
      <c r="J2462" s="31">
        <v>10</v>
      </c>
      <c r="K2462" s="32" t="s">
        <v>872</v>
      </c>
    </row>
    <row r="2463" spans="1:11" ht="47.25" x14ac:dyDescent="0.25">
      <c r="A2463" s="8">
        <v>2460</v>
      </c>
      <c r="B2463" s="10" t="s">
        <v>6681</v>
      </c>
      <c r="C2463" s="6">
        <v>45708</v>
      </c>
      <c r="D2463" s="11" t="s">
        <v>7248</v>
      </c>
      <c r="E2463" s="3" t="s">
        <v>1254</v>
      </c>
      <c r="F2463" s="3" t="s">
        <v>6827</v>
      </c>
      <c r="G2463" s="3" t="s">
        <v>1237</v>
      </c>
      <c r="H2463" s="4" t="s">
        <v>6682</v>
      </c>
      <c r="I2463" s="30">
        <v>2</v>
      </c>
      <c r="J2463" s="31">
        <v>10</v>
      </c>
      <c r="K2463" s="32" t="s">
        <v>872</v>
      </c>
    </row>
    <row r="2464" spans="1:11" ht="47.25" x14ac:dyDescent="0.25">
      <c r="A2464" s="8">
        <v>2461</v>
      </c>
      <c r="B2464" s="10" t="s">
        <v>6683</v>
      </c>
      <c r="C2464" s="6">
        <v>45708</v>
      </c>
      <c r="D2464" s="11" t="s">
        <v>7249</v>
      </c>
      <c r="E2464" s="3" t="s">
        <v>1254</v>
      </c>
      <c r="F2464" s="3" t="s">
        <v>6827</v>
      </c>
      <c r="G2464" s="3" t="s">
        <v>1237</v>
      </c>
      <c r="H2464" s="4" t="s">
        <v>6684</v>
      </c>
      <c r="I2464" s="30">
        <v>6</v>
      </c>
      <c r="J2464" s="31">
        <v>10</v>
      </c>
      <c r="K2464" s="32" t="s">
        <v>872</v>
      </c>
    </row>
    <row r="2465" spans="1:11" ht="47.25" x14ac:dyDescent="0.25">
      <c r="A2465" s="8">
        <v>2462</v>
      </c>
      <c r="B2465" s="10" t="s">
        <v>6685</v>
      </c>
      <c r="C2465" s="6">
        <v>45708</v>
      </c>
      <c r="D2465" s="11" t="s">
        <v>7250</v>
      </c>
      <c r="E2465" s="3" t="s">
        <v>1254</v>
      </c>
      <c r="F2465" s="3" t="s">
        <v>6827</v>
      </c>
      <c r="G2465" s="3" t="s">
        <v>1237</v>
      </c>
      <c r="H2465" s="4" t="s">
        <v>6686</v>
      </c>
      <c r="I2465" s="30">
        <v>2</v>
      </c>
      <c r="J2465" s="31">
        <v>10</v>
      </c>
      <c r="K2465" s="32" t="s">
        <v>872</v>
      </c>
    </row>
    <row r="2466" spans="1:11" ht="47.25" x14ac:dyDescent="0.25">
      <c r="A2466" s="8">
        <v>2463</v>
      </c>
      <c r="B2466" s="10" t="s">
        <v>6687</v>
      </c>
      <c r="C2466" s="6">
        <v>45708</v>
      </c>
      <c r="D2466" s="11" t="s">
        <v>7251</v>
      </c>
      <c r="E2466" s="3" t="s">
        <v>1254</v>
      </c>
      <c r="F2466" s="3" t="s">
        <v>6827</v>
      </c>
      <c r="G2466" s="3" t="s">
        <v>1237</v>
      </c>
      <c r="H2466" s="4" t="s">
        <v>6688</v>
      </c>
      <c r="I2466" s="30">
        <v>2</v>
      </c>
      <c r="J2466" s="31">
        <v>10</v>
      </c>
      <c r="K2466" s="32" t="s">
        <v>872</v>
      </c>
    </row>
    <row r="2467" spans="1:11" ht="47.25" x14ac:dyDescent="0.25">
      <c r="A2467" s="8">
        <v>2464</v>
      </c>
      <c r="B2467" s="10" t="s">
        <v>6689</v>
      </c>
      <c r="C2467" s="6">
        <v>45708</v>
      </c>
      <c r="D2467" s="11" t="s">
        <v>7252</v>
      </c>
      <c r="E2467" s="3" t="s">
        <v>1254</v>
      </c>
      <c r="F2467" s="3" t="s">
        <v>6827</v>
      </c>
      <c r="G2467" s="3" t="s">
        <v>1237</v>
      </c>
      <c r="H2467" s="4" t="s">
        <v>6690</v>
      </c>
      <c r="I2467" s="30">
        <v>2</v>
      </c>
      <c r="J2467" s="31">
        <v>10</v>
      </c>
      <c r="K2467" s="32" t="s">
        <v>872</v>
      </c>
    </row>
    <row r="2468" spans="1:11" ht="47.25" x14ac:dyDescent="0.25">
      <c r="A2468" s="8">
        <v>2465</v>
      </c>
      <c r="B2468" s="10" t="s">
        <v>6691</v>
      </c>
      <c r="C2468" s="6">
        <v>45708</v>
      </c>
      <c r="D2468" s="11" t="s">
        <v>7253</v>
      </c>
      <c r="E2468" s="3" t="s">
        <v>1254</v>
      </c>
      <c r="F2468" s="3" t="s">
        <v>6827</v>
      </c>
      <c r="G2468" s="3" t="s">
        <v>1237</v>
      </c>
      <c r="H2468" s="4" t="s">
        <v>6692</v>
      </c>
      <c r="I2468" s="30">
        <v>6</v>
      </c>
      <c r="J2468" s="31">
        <v>10</v>
      </c>
      <c r="K2468" s="32" t="s">
        <v>872</v>
      </c>
    </row>
    <row r="2469" spans="1:11" ht="47.25" x14ac:dyDescent="0.25">
      <c r="A2469" s="8">
        <v>2466</v>
      </c>
      <c r="B2469" s="10" t="s">
        <v>6693</v>
      </c>
      <c r="C2469" s="6">
        <v>45708</v>
      </c>
      <c r="D2469" s="11" t="s">
        <v>7254</v>
      </c>
      <c r="E2469" s="3" t="s">
        <v>1254</v>
      </c>
      <c r="F2469" s="3" t="s">
        <v>6827</v>
      </c>
      <c r="G2469" s="3" t="s">
        <v>1237</v>
      </c>
      <c r="H2469" s="4" t="s">
        <v>6694</v>
      </c>
      <c r="I2469" s="30">
        <v>2</v>
      </c>
      <c r="J2469" s="31">
        <v>10</v>
      </c>
      <c r="K2469" s="32" t="s">
        <v>872</v>
      </c>
    </row>
    <row r="2470" spans="1:11" ht="47.25" x14ac:dyDescent="0.25">
      <c r="A2470" s="8">
        <v>2467</v>
      </c>
      <c r="B2470" s="10" t="s">
        <v>6695</v>
      </c>
      <c r="C2470" s="6">
        <v>45708</v>
      </c>
      <c r="D2470" s="11" t="s">
        <v>7255</v>
      </c>
      <c r="E2470" s="3" t="s">
        <v>1254</v>
      </c>
      <c r="F2470" s="3" t="s">
        <v>6827</v>
      </c>
      <c r="G2470" s="3" t="s">
        <v>1237</v>
      </c>
      <c r="H2470" s="4" t="s">
        <v>6696</v>
      </c>
      <c r="I2470" s="30">
        <v>2</v>
      </c>
      <c r="J2470" s="31">
        <v>10</v>
      </c>
      <c r="K2470" s="32" t="s">
        <v>872</v>
      </c>
    </row>
    <row r="2471" spans="1:11" ht="47.25" x14ac:dyDescent="0.25">
      <c r="A2471" s="8">
        <v>2468</v>
      </c>
      <c r="B2471" s="10" t="s">
        <v>6697</v>
      </c>
      <c r="C2471" s="6">
        <v>45708</v>
      </c>
      <c r="D2471" s="11" t="s">
        <v>7256</v>
      </c>
      <c r="E2471" s="3" t="s">
        <v>1254</v>
      </c>
      <c r="F2471" s="3" t="s">
        <v>6827</v>
      </c>
      <c r="G2471" s="3" t="s">
        <v>1237</v>
      </c>
      <c r="H2471" s="4" t="s">
        <v>6698</v>
      </c>
      <c r="I2471" s="30">
        <v>2</v>
      </c>
      <c r="J2471" s="31">
        <v>10</v>
      </c>
      <c r="K2471" s="32" t="s">
        <v>872</v>
      </c>
    </row>
    <row r="2472" spans="1:11" ht="47.25" x14ac:dyDescent="0.25">
      <c r="A2472" s="8">
        <v>2469</v>
      </c>
      <c r="B2472" s="10" t="s">
        <v>6699</v>
      </c>
      <c r="C2472" s="6">
        <v>45708</v>
      </c>
      <c r="D2472" s="11" t="s">
        <v>7257</v>
      </c>
      <c r="E2472" s="3" t="s">
        <v>1254</v>
      </c>
      <c r="F2472" s="3" t="s">
        <v>6827</v>
      </c>
      <c r="G2472" s="3" t="s">
        <v>1237</v>
      </c>
      <c r="H2472" s="4" t="s">
        <v>6700</v>
      </c>
      <c r="I2472" s="30">
        <v>2</v>
      </c>
      <c r="J2472" s="31">
        <v>10</v>
      </c>
      <c r="K2472" s="32" t="s">
        <v>872</v>
      </c>
    </row>
    <row r="2473" spans="1:11" ht="47.25" x14ac:dyDescent="0.25">
      <c r="A2473" s="8">
        <v>2470</v>
      </c>
      <c r="B2473" s="10" t="s">
        <v>6701</v>
      </c>
      <c r="C2473" s="6">
        <v>45708</v>
      </c>
      <c r="D2473" s="11" t="s">
        <v>7258</v>
      </c>
      <c r="E2473" s="3" t="s">
        <v>1254</v>
      </c>
      <c r="F2473" s="3" t="s">
        <v>6827</v>
      </c>
      <c r="G2473" s="3" t="s">
        <v>1237</v>
      </c>
      <c r="H2473" s="4" t="s">
        <v>6702</v>
      </c>
      <c r="I2473" s="30">
        <v>2</v>
      </c>
      <c r="J2473" s="31">
        <v>10</v>
      </c>
      <c r="K2473" s="32" t="s">
        <v>872</v>
      </c>
    </row>
    <row r="2474" spans="1:11" ht="47.25" x14ac:dyDescent="0.25">
      <c r="A2474" s="8">
        <v>2471</v>
      </c>
      <c r="B2474" s="10" t="s">
        <v>6703</v>
      </c>
      <c r="C2474" s="6">
        <v>45708</v>
      </c>
      <c r="D2474" s="11" t="s">
        <v>7259</v>
      </c>
      <c r="E2474" s="3" t="s">
        <v>1254</v>
      </c>
      <c r="F2474" s="3" t="s">
        <v>6827</v>
      </c>
      <c r="G2474" s="3" t="s">
        <v>1237</v>
      </c>
      <c r="H2474" s="4" t="s">
        <v>6704</v>
      </c>
      <c r="I2474" s="30">
        <v>2</v>
      </c>
      <c r="J2474" s="31">
        <v>10</v>
      </c>
      <c r="K2474" s="32" t="s">
        <v>872</v>
      </c>
    </row>
    <row r="2475" spans="1:11" ht="47.25" x14ac:dyDescent="0.25">
      <c r="A2475" s="8">
        <v>2472</v>
      </c>
      <c r="B2475" s="10" t="s">
        <v>6705</v>
      </c>
      <c r="C2475" s="6">
        <v>45708</v>
      </c>
      <c r="D2475" s="11" t="s">
        <v>7260</v>
      </c>
      <c r="E2475" s="3" t="s">
        <v>1254</v>
      </c>
      <c r="F2475" s="3" t="s">
        <v>6827</v>
      </c>
      <c r="G2475" s="3" t="s">
        <v>1237</v>
      </c>
      <c r="H2475" s="4" t="s">
        <v>6706</v>
      </c>
      <c r="I2475" s="30">
        <v>2</v>
      </c>
      <c r="J2475" s="31">
        <v>10</v>
      </c>
      <c r="K2475" s="32" t="s">
        <v>872</v>
      </c>
    </row>
    <row r="2476" spans="1:11" ht="47.25" x14ac:dyDescent="0.25">
      <c r="A2476" s="8">
        <v>2473</v>
      </c>
      <c r="B2476" s="10" t="s">
        <v>6707</v>
      </c>
      <c r="C2476" s="6">
        <v>45708</v>
      </c>
      <c r="D2476" s="11" t="s">
        <v>7261</v>
      </c>
      <c r="E2476" s="3" t="s">
        <v>1254</v>
      </c>
      <c r="F2476" s="3" t="s">
        <v>6827</v>
      </c>
      <c r="G2476" s="3" t="s">
        <v>1237</v>
      </c>
      <c r="H2476" s="4" t="s">
        <v>6708</v>
      </c>
      <c r="I2476" s="30">
        <v>2</v>
      </c>
      <c r="J2476" s="31">
        <v>10</v>
      </c>
      <c r="K2476" s="32" t="s">
        <v>872</v>
      </c>
    </row>
    <row r="2477" spans="1:11" ht="47.25" x14ac:dyDescent="0.25">
      <c r="A2477" s="8">
        <v>2474</v>
      </c>
      <c r="B2477" s="10" t="s">
        <v>6709</v>
      </c>
      <c r="C2477" s="6">
        <v>45708</v>
      </c>
      <c r="D2477" s="11" t="s">
        <v>7262</v>
      </c>
      <c r="E2477" s="3" t="s">
        <v>1254</v>
      </c>
      <c r="F2477" s="3" t="s">
        <v>6827</v>
      </c>
      <c r="G2477" s="3" t="s">
        <v>1237</v>
      </c>
      <c r="H2477" s="4" t="s">
        <v>6702</v>
      </c>
      <c r="I2477" s="30">
        <v>2</v>
      </c>
      <c r="J2477" s="31">
        <v>10</v>
      </c>
      <c r="K2477" s="32" t="s">
        <v>872</v>
      </c>
    </row>
    <row r="2478" spans="1:11" ht="47.25" x14ac:dyDescent="0.25">
      <c r="A2478" s="8">
        <v>2475</v>
      </c>
      <c r="B2478" s="10" t="s">
        <v>6710</v>
      </c>
      <c r="C2478" s="6">
        <v>45708</v>
      </c>
      <c r="D2478" s="11" t="s">
        <v>7263</v>
      </c>
      <c r="E2478" s="3" t="s">
        <v>1254</v>
      </c>
      <c r="F2478" s="3" t="s">
        <v>6827</v>
      </c>
      <c r="G2478" s="3" t="s">
        <v>1237</v>
      </c>
      <c r="H2478" s="4" t="s">
        <v>6711</v>
      </c>
      <c r="I2478" s="30">
        <v>2</v>
      </c>
      <c r="J2478" s="31">
        <v>10</v>
      </c>
      <c r="K2478" s="32" t="s">
        <v>872</v>
      </c>
    </row>
    <row r="2479" spans="1:11" ht="47.25" x14ac:dyDescent="0.25">
      <c r="A2479" s="8">
        <v>2476</v>
      </c>
      <c r="B2479" s="10" t="s">
        <v>6712</v>
      </c>
      <c r="C2479" s="6">
        <v>45708</v>
      </c>
      <c r="D2479" s="11" t="s">
        <v>7264</v>
      </c>
      <c r="E2479" s="3" t="s">
        <v>1254</v>
      </c>
      <c r="F2479" s="3" t="s">
        <v>6827</v>
      </c>
      <c r="G2479" s="3" t="s">
        <v>1237</v>
      </c>
      <c r="H2479" s="4" t="s">
        <v>6713</v>
      </c>
      <c r="I2479" s="30">
        <v>4</v>
      </c>
      <c r="J2479" s="31">
        <v>10</v>
      </c>
      <c r="K2479" s="32" t="s">
        <v>872</v>
      </c>
    </row>
    <row r="2480" spans="1:11" ht="47.25" x14ac:dyDescent="0.25">
      <c r="A2480" s="8">
        <v>2477</v>
      </c>
      <c r="B2480" s="10" t="s">
        <v>6714</v>
      </c>
      <c r="C2480" s="6">
        <v>45708</v>
      </c>
      <c r="D2480" s="11" t="s">
        <v>7265</v>
      </c>
      <c r="E2480" s="3" t="s">
        <v>1263</v>
      </c>
      <c r="F2480" s="3" t="s">
        <v>6827</v>
      </c>
      <c r="G2480" s="3" t="s">
        <v>1237</v>
      </c>
      <c r="H2480" s="4" t="s">
        <v>6715</v>
      </c>
      <c r="I2480" s="13">
        <v>6</v>
      </c>
      <c r="J2480" s="7">
        <v>10</v>
      </c>
      <c r="K2480" s="16" t="s">
        <v>872</v>
      </c>
    </row>
    <row r="2481" spans="1:11" ht="47.25" x14ac:dyDescent="0.25">
      <c r="A2481" s="8">
        <v>2478</v>
      </c>
      <c r="B2481" s="10" t="s">
        <v>6716</v>
      </c>
      <c r="C2481" s="6">
        <v>45708</v>
      </c>
      <c r="D2481" s="11" t="s">
        <v>7266</v>
      </c>
      <c r="E2481" s="3" t="s">
        <v>1263</v>
      </c>
      <c r="F2481" s="3" t="s">
        <v>6827</v>
      </c>
      <c r="G2481" s="3" t="s">
        <v>1237</v>
      </c>
      <c r="H2481" s="4" t="s">
        <v>6717</v>
      </c>
      <c r="I2481" s="13">
        <v>74</v>
      </c>
      <c r="J2481" s="7">
        <v>10</v>
      </c>
      <c r="K2481" s="16" t="s">
        <v>872</v>
      </c>
    </row>
    <row r="2482" spans="1:11" ht="47.25" x14ac:dyDescent="0.25">
      <c r="A2482" s="8">
        <v>2479</v>
      </c>
      <c r="B2482" s="10" t="s">
        <v>6718</v>
      </c>
      <c r="C2482" s="6">
        <v>45708</v>
      </c>
      <c r="D2482" s="11" t="s">
        <v>7267</v>
      </c>
      <c r="E2482" s="3" t="s">
        <v>1263</v>
      </c>
      <c r="F2482" s="3" t="s">
        <v>6827</v>
      </c>
      <c r="G2482" s="3" t="s">
        <v>1237</v>
      </c>
      <c r="H2482" s="4" t="s">
        <v>6719</v>
      </c>
      <c r="I2482" s="13">
        <v>2</v>
      </c>
      <c r="J2482" s="7">
        <v>10</v>
      </c>
      <c r="K2482" s="16" t="s">
        <v>872</v>
      </c>
    </row>
    <row r="2483" spans="1:11" ht="47.25" x14ac:dyDescent="0.25">
      <c r="A2483" s="8">
        <v>2480</v>
      </c>
      <c r="B2483" s="10" t="s">
        <v>6720</v>
      </c>
      <c r="C2483" s="6">
        <v>45708</v>
      </c>
      <c r="D2483" s="11" t="s">
        <v>7268</v>
      </c>
      <c r="E2483" s="3" t="s">
        <v>1263</v>
      </c>
      <c r="F2483" s="3" t="s">
        <v>6827</v>
      </c>
      <c r="G2483" s="3" t="s">
        <v>1237</v>
      </c>
      <c r="H2483" s="4" t="s">
        <v>6721</v>
      </c>
      <c r="I2483" s="13">
        <v>2</v>
      </c>
      <c r="J2483" s="7">
        <v>10</v>
      </c>
      <c r="K2483" s="16" t="s">
        <v>872</v>
      </c>
    </row>
    <row r="2484" spans="1:11" ht="47.25" x14ac:dyDescent="0.25">
      <c r="A2484" s="8">
        <v>2481</v>
      </c>
      <c r="B2484" s="10" t="s">
        <v>6722</v>
      </c>
      <c r="C2484" s="6">
        <v>45708</v>
      </c>
      <c r="D2484" s="11" t="s">
        <v>7269</v>
      </c>
      <c r="E2484" s="3" t="s">
        <v>1263</v>
      </c>
      <c r="F2484" s="3" t="s">
        <v>6827</v>
      </c>
      <c r="G2484" s="3" t="s">
        <v>1237</v>
      </c>
      <c r="H2484" s="4" t="s">
        <v>6723</v>
      </c>
      <c r="I2484" s="13">
        <v>2</v>
      </c>
      <c r="J2484" s="7">
        <v>10</v>
      </c>
      <c r="K2484" s="16" t="s">
        <v>872</v>
      </c>
    </row>
    <row r="2485" spans="1:11" ht="47.25" x14ac:dyDescent="0.25">
      <c r="A2485" s="8">
        <v>2482</v>
      </c>
      <c r="B2485" s="10" t="s">
        <v>6724</v>
      </c>
      <c r="C2485" s="6">
        <v>45708</v>
      </c>
      <c r="D2485" s="11" t="s">
        <v>7270</v>
      </c>
      <c r="E2485" s="3" t="s">
        <v>1263</v>
      </c>
      <c r="F2485" s="3" t="s">
        <v>6827</v>
      </c>
      <c r="G2485" s="3" t="s">
        <v>1237</v>
      </c>
      <c r="H2485" s="4" t="s">
        <v>6725</v>
      </c>
      <c r="I2485" s="13">
        <v>2</v>
      </c>
      <c r="J2485" s="7">
        <v>10</v>
      </c>
      <c r="K2485" s="16" t="s">
        <v>872</v>
      </c>
    </row>
    <row r="2486" spans="1:11" ht="47.25" x14ac:dyDescent="0.25">
      <c r="A2486" s="8">
        <v>2483</v>
      </c>
      <c r="B2486" s="10" t="s">
        <v>6726</v>
      </c>
      <c r="C2486" s="6">
        <v>45708</v>
      </c>
      <c r="D2486" s="11" t="s">
        <v>7271</v>
      </c>
      <c r="E2486" s="3" t="s">
        <v>1263</v>
      </c>
      <c r="F2486" s="3" t="s">
        <v>6827</v>
      </c>
      <c r="G2486" s="3" t="s">
        <v>1237</v>
      </c>
      <c r="H2486" s="4" t="s">
        <v>6727</v>
      </c>
      <c r="I2486" s="13">
        <v>2</v>
      </c>
      <c r="J2486" s="7">
        <v>10</v>
      </c>
      <c r="K2486" s="16" t="s">
        <v>872</v>
      </c>
    </row>
    <row r="2487" spans="1:11" ht="47.25" x14ac:dyDescent="0.25">
      <c r="A2487" s="8">
        <v>2484</v>
      </c>
      <c r="B2487" s="10" t="s">
        <v>6728</v>
      </c>
      <c r="C2487" s="6">
        <v>45708</v>
      </c>
      <c r="D2487" s="11" t="s">
        <v>7272</v>
      </c>
      <c r="E2487" s="3" t="s">
        <v>1263</v>
      </c>
      <c r="F2487" s="3" t="s">
        <v>6827</v>
      </c>
      <c r="G2487" s="3" t="s">
        <v>1237</v>
      </c>
      <c r="H2487" s="4" t="s">
        <v>6729</v>
      </c>
      <c r="I2487" s="13">
        <v>2</v>
      </c>
      <c r="J2487" s="7">
        <v>10</v>
      </c>
      <c r="K2487" s="16" t="s">
        <v>872</v>
      </c>
    </row>
    <row r="2488" spans="1:11" ht="47.25" x14ac:dyDescent="0.25">
      <c r="A2488" s="8">
        <v>2485</v>
      </c>
      <c r="B2488" s="10" t="s">
        <v>6730</v>
      </c>
      <c r="C2488" s="6">
        <v>45708</v>
      </c>
      <c r="D2488" s="11" t="s">
        <v>7273</v>
      </c>
      <c r="E2488" s="3" t="s">
        <v>1263</v>
      </c>
      <c r="F2488" s="3" t="s">
        <v>6827</v>
      </c>
      <c r="G2488" s="3" t="s">
        <v>1237</v>
      </c>
      <c r="H2488" s="4" t="s">
        <v>6731</v>
      </c>
      <c r="I2488" s="13">
        <v>2</v>
      </c>
      <c r="J2488" s="7">
        <v>10</v>
      </c>
      <c r="K2488" s="16" t="s">
        <v>872</v>
      </c>
    </row>
    <row r="2489" spans="1:11" ht="47.25" x14ac:dyDescent="0.25">
      <c r="A2489" s="8">
        <v>2486</v>
      </c>
      <c r="B2489" s="10" t="s">
        <v>6732</v>
      </c>
      <c r="C2489" s="6">
        <v>45708</v>
      </c>
      <c r="D2489" s="11" t="s">
        <v>7274</v>
      </c>
      <c r="E2489" s="3" t="s">
        <v>1263</v>
      </c>
      <c r="F2489" s="3" t="s">
        <v>6827</v>
      </c>
      <c r="G2489" s="3" t="s">
        <v>1237</v>
      </c>
      <c r="H2489" s="4" t="s">
        <v>6733</v>
      </c>
      <c r="I2489" s="13">
        <v>2</v>
      </c>
      <c r="J2489" s="7">
        <v>10</v>
      </c>
      <c r="K2489" s="16" t="s">
        <v>872</v>
      </c>
    </row>
    <row r="2490" spans="1:11" ht="47.25" x14ac:dyDescent="0.25">
      <c r="A2490" s="8">
        <v>2487</v>
      </c>
      <c r="B2490" s="10" t="s">
        <v>6734</v>
      </c>
      <c r="C2490" s="6">
        <v>45708</v>
      </c>
      <c r="D2490" s="11" t="s">
        <v>7275</v>
      </c>
      <c r="E2490" s="3" t="s">
        <v>1263</v>
      </c>
      <c r="F2490" s="3" t="s">
        <v>6827</v>
      </c>
      <c r="G2490" s="3" t="s">
        <v>1237</v>
      </c>
      <c r="H2490" s="4" t="s">
        <v>6735</v>
      </c>
      <c r="I2490" s="13">
        <v>2</v>
      </c>
      <c r="J2490" s="7">
        <v>10</v>
      </c>
      <c r="K2490" s="16" t="s">
        <v>872</v>
      </c>
    </row>
    <row r="2491" spans="1:11" ht="47.25" x14ac:dyDescent="0.25">
      <c r="A2491" s="8">
        <v>2488</v>
      </c>
      <c r="B2491" s="10" t="s">
        <v>6736</v>
      </c>
      <c r="C2491" s="6">
        <v>45708</v>
      </c>
      <c r="D2491" s="11" t="s">
        <v>7276</v>
      </c>
      <c r="E2491" s="3" t="s">
        <v>1263</v>
      </c>
      <c r="F2491" s="3" t="s">
        <v>6827</v>
      </c>
      <c r="G2491" s="3" t="s">
        <v>1237</v>
      </c>
      <c r="H2491" s="4" t="s">
        <v>6737</v>
      </c>
      <c r="I2491" s="13">
        <v>20</v>
      </c>
      <c r="J2491" s="7">
        <v>10</v>
      </c>
      <c r="K2491" s="16" t="s">
        <v>872</v>
      </c>
    </row>
    <row r="2492" spans="1:11" ht="47.25" x14ac:dyDescent="0.25">
      <c r="A2492" s="8">
        <v>2489</v>
      </c>
      <c r="B2492" s="10" t="s">
        <v>6738</v>
      </c>
      <c r="C2492" s="6">
        <v>45708</v>
      </c>
      <c r="D2492" s="11" t="s">
        <v>7277</v>
      </c>
      <c r="E2492" s="3" t="s">
        <v>1263</v>
      </c>
      <c r="F2492" s="3" t="s">
        <v>6827</v>
      </c>
      <c r="G2492" s="3" t="s">
        <v>1237</v>
      </c>
      <c r="H2492" s="4" t="s">
        <v>6739</v>
      </c>
      <c r="I2492" s="13">
        <v>2</v>
      </c>
      <c r="J2492" s="7">
        <v>10</v>
      </c>
      <c r="K2492" s="16" t="s">
        <v>872</v>
      </c>
    </row>
    <row r="2493" spans="1:11" ht="47.25" x14ac:dyDescent="0.25">
      <c r="A2493" s="8">
        <v>2490</v>
      </c>
      <c r="B2493" s="10" t="s">
        <v>6740</v>
      </c>
      <c r="C2493" s="6">
        <v>45708</v>
      </c>
      <c r="D2493" s="11" t="s">
        <v>7278</v>
      </c>
      <c r="E2493" s="3" t="s">
        <v>1263</v>
      </c>
      <c r="F2493" s="3" t="s">
        <v>6827</v>
      </c>
      <c r="G2493" s="3" t="s">
        <v>1237</v>
      </c>
      <c r="H2493" s="4" t="s">
        <v>6741</v>
      </c>
      <c r="I2493" s="13">
        <v>2</v>
      </c>
      <c r="J2493" s="7">
        <v>10</v>
      </c>
      <c r="K2493" s="16" t="s">
        <v>872</v>
      </c>
    </row>
    <row r="2494" spans="1:11" ht="47.25" x14ac:dyDescent="0.25">
      <c r="A2494" s="8">
        <v>2491</v>
      </c>
      <c r="B2494" s="10" t="s">
        <v>6742</v>
      </c>
      <c r="C2494" s="6">
        <v>45708</v>
      </c>
      <c r="D2494" s="11" t="s">
        <v>7279</v>
      </c>
      <c r="E2494" s="3" t="s">
        <v>1263</v>
      </c>
      <c r="F2494" s="3" t="s">
        <v>6827</v>
      </c>
      <c r="G2494" s="3" t="s">
        <v>1237</v>
      </c>
      <c r="H2494" s="4" t="s">
        <v>6743</v>
      </c>
      <c r="I2494" s="13">
        <v>6</v>
      </c>
      <c r="J2494" s="7">
        <v>10</v>
      </c>
      <c r="K2494" s="16" t="s">
        <v>872</v>
      </c>
    </row>
    <row r="2495" spans="1:11" ht="47.25" x14ac:dyDescent="0.25">
      <c r="A2495" s="8">
        <v>2492</v>
      </c>
      <c r="B2495" s="10" t="s">
        <v>6744</v>
      </c>
      <c r="C2495" s="6">
        <v>45708</v>
      </c>
      <c r="D2495" s="11" t="s">
        <v>7280</v>
      </c>
      <c r="E2495" s="3" t="s">
        <v>1263</v>
      </c>
      <c r="F2495" s="3" t="s">
        <v>6827</v>
      </c>
      <c r="G2495" s="3" t="s">
        <v>1237</v>
      </c>
      <c r="H2495" s="4" t="s">
        <v>6745</v>
      </c>
      <c r="I2495" s="13">
        <v>2</v>
      </c>
      <c r="J2495" s="7">
        <v>10</v>
      </c>
      <c r="K2495" s="16" t="s">
        <v>872</v>
      </c>
    </row>
    <row r="2496" spans="1:11" ht="47.25" x14ac:dyDescent="0.25">
      <c r="A2496" s="8">
        <v>2493</v>
      </c>
      <c r="B2496" s="10" t="s">
        <v>6746</v>
      </c>
      <c r="C2496" s="6">
        <v>45708</v>
      </c>
      <c r="D2496" s="11" t="s">
        <v>7281</v>
      </c>
      <c r="E2496" s="3" t="s">
        <v>1263</v>
      </c>
      <c r="F2496" s="3" t="s">
        <v>6827</v>
      </c>
      <c r="G2496" s="3" t="s">
        <v>1237</v>
      </c>
      <c r="H2496" s="4" t="s">
        <v>6747</v>
      </c>
      <c r="I2496" s="13">
        <v>2</v>
      </c>
      <c r="J2496" s="7">
        <v>10</v>
      </c>
      <c r="K2496" s="16" t="s">
        <v>872</v>
      </c>
    </row>
    <row r="2497" spans="1:11" ht="47.25" x14ac:dyDescent="0.25">
      <c r="A2497" s="8">
        <v>2494</v>
      </c>
      <c r="B2497" s="10" t="s">
        <v>6748</v>
      </c>
      <c r="C2497" s="6">
        <v>45708</v>
      </c>
      <c r="D2497" s="11" t="s">
        <v>7282</v>
      </c>
      <c r="E2497" s="3" t="s">
        <v>1263</v>
      </c>
      <c r="F2497" s="3" t="s">
        <v>6827</v>
      </c>
      <c r="G2497" s="3" t="s">
        <v>1237</v>
      </c>
      <c r="H2497" s="4" t="s">
        <v>6749</v>
      </c>
      <c r="I2497" s="13">
        <v>2</v>
      </c>
      <c r="J2497" s="7">
        <v>10</v>
      </c>
      <c r="K2497" s="16" t="s">
        <v>872</v>
      </c>
    </row>
    <row r="2498" spans="1:11" ht="47.25" x14ac:dyDescent="0.25">
      <c r="A2498" s="8">
        <v>2495</v>
      </c>
      <c r="B2498" s="10" t="s">
        <v>6750</v>
      </c>
      <c r="C2498" s="6">
        <v>45708</v>
      </c>
      <c r="D2498" s="11" t="s">
        <v>7283</v>
      </c>
      <c r="E2498" s="3" t="s">
        <v>1263</v>
      </c>
      <c r="F2498" s="3" t="s">
        <v>6827</v>
      </c>
      <c r="G2498" s="3" t="s">
        <v>1237</v>
      </c>
      <c r="H2498" s="4" t="s">
        <v>6751</v>
      </c>
      <c r="I2498" s="13">
        <v>2</v>
      </c>
      <c r="J2498" s="7">
        <v>10</v>
      </c>
      <c r="K2498" s="16" t="s">
        <v>872</v>
      </c>
    </row>
    <row r="2499" spans="1:11" ht="47.25" x14ac:dyDescent="0.25">
      <c r="A2499" s="8">
        <v>2496</v>
      </c>
      <c r="B2499" s="10" t="s">
        <v>6752</v>
      </c>
      <c r="C2499" s="6">
        <v>45708</v>
      </c>
      <c r="D2499" s="11" t="s">
        <v>7284</v>
      </c>
      <c r="E2499" s="3" t="s">
        <v>1263</v>
      </c>
      <c r="F2499" s="3" t="s">
        <v>6827</v>
      </c>
      <c r="G2499" s="3" t="s">
        <v>1237</v>
      </c>
      <c r="H2499" s="4" t="s">
        <v>6753</v>
      </c>
      <c r="I2499" s="13">
        <v>2</v>
      </c>
      <c r="J2499" s="7">
        <v>10</v>
      </c>
      <c r="K2499" s="16" t="s">
        <v>872</v>
      </c>
    </row>
    <row r="2500" spans="1:11" ht="47.25" x14ac:dyDescent="0.25">
      <c r="A2500" s="8">
        <v>2497</v>
      </c>
      <c r="B2500" s="10" t="s">
        <v>6754</v>
      </c>
      <c r="C2500" s="6">
        <v>45708</v>
      </c>
      <c r="D2500" s="11" t="s">
        <v>7285</v>
      </c>
      <c r="E2500" s="3" t="s">
        <v>1263</v>
      </c>
      <c r="F2500" s="3" t="s">
        <v>6827</v>
      </c>
      <c r="G2500" s="3" t="s">
        <v>1237</v>
      </c>
      <c r="H2500" s="4" t="s">
        <v>6755</v>
      </c>
      <c r="I2500" s="13">
        <v>2</v>
      </c>
      <c r="J2500" s="7">
        <v>10</v>
      </c>
      <c r="K2500" s="16" t="s">
        <v>872</v>
      </c>
    </row>
    <row r="2501" spans="1:11" ht="47.25" x14ac:dyDescent="0.25">
      <c r="A2501" s="8">
        <v>2498</v>
      </c>
      <c r="B2501" s="10" t="s">
        <v>6756</v>
      </c>
      <c r="C2501" s="6">
        <v>45708</v>
      </c>
      <c r="D2501" s="11" t="s">
        <v>7286</v>
      </c>
      <c r="E2501" s="3" t="s">
        <v>1263</v>
      </c>
      <c r="F2501" s="3" t="s">
        <v>6827</v>
      </c>
      <c r="G2501" s="3" t="s">
        <v>1237</v>
      </c>
      <c r="H2501" s="4" t="s">
        <v>6757</v>
      </c>
      <c r="I2501" s="13">
        <v>2</v>
      </c>
      <c r="J2501" s="7">
        <v>10</v>
      </c>
      <c r="K2501" s="16" t="s">
        <v>872</v>
      </c>
    </row>
    <row r="2502" spans="1:11" ht="47.25" x14ac:dyDescent="0.25">
      <c r="A2502" s="8">
        <v>2499</v>
      </c>
      <c r="B2502" s="10" t="s">
        <v>6758</v>
      </c>
      <c r="C2502" s="6">
        <v>45708</v>
      </c>
      <c r="D2502" s="11" t="s">
        <v>7287</v>
      </c>
      <c r="E2502" s="3" t="s">
        <v>1263</v>
      </c>
      <c r="F2502" s="3" t="s">
        <v>6827</v>
      </c>
      <c r="G2502" s="3" t="s">
        <v>1237</v>
      </c>
      <c r="H2502" s="4" t="s">
        <v>6759</v>
      </c>
      <c r="I2502" s="13">
        <v>2</v>
      </c>
      <c r="J2502" s="7">
        <v>10</v>
      </c>
      <c r="K2502" s="16" t="s">
        <v>872</v>
      </c>
    </row>
    <row r="2503" spans="1:11" ht="47.25" x14ac:dyDescent="0.25">
      <c r="A2503" s="8">
        <v>2500</v>
      </c>
      <c r="B2503" s="10" t="s">
        <v>6760</v>
      </c>
      <c r="C2503" s="6">
        <v>45708</v>
      </c>
      <c r="D2503" s="11" t="s">
        <v>7288</v>
      </c>
      <c r="E2503" s="3" t="s">
        <v>1263</v>
      </c>
      <c r="F2503" s="3" t="s">
        <v>6827</v>
      </c>
      <c r="G2503" s="3" t="s">
        <v>1237</v>
      </c>
      <c r="H2503" s="4" t="s">
        <v>6761</v>
      </c>
      <c r="I2503" s="13">
        <v>2</v>
      </c>
      <c r="J2503" s="7">
        <v>10</v>
      </c>
      <c r="K2503" s="16" t="s">
        <v>872</v>
      </c>
    </row>
    <row r="2504" spans="1:11" ht="47.25" x14ac:dyDescent="0.25">
      <c r="A2504" s="8">
        <v>2501</v>
      </c>
      <c r="B2504" s="10" t="s">
        <v>6762</v>
      </c>
      <c r="C2504" s="6">
        <v>45708</v>
      </c>
      <c r="D2504" s="11" t="s">
        <v>7289</v>
      </c>
      <c r="E2504" s="3" t="s">
        <v>1263</v>
      </c>
      <c r="F2504" s="3" t="s">
        <v>6827</v>
      </c>
      <c r="G2504" s="3" t="s">
        <v>1237</v>
      </c>
      <c r="H2504" s="4" t="s">
        <v>6763</v>
      </c>
      <c r="I2504" s="13">
        <v>2</v>
      </c>
      <c r="J2504" s="7">
        <v>10</v>
      </c>
      <c r="K2504" s="16" t="s">
        <v>872</v>
      </c>
    </row>
    <row r="2505" spans="1:11" ht="47.25" x14ac:dyDescent="0.25">
      <c r="A2505" s="8">
        <v>2502</v>
      </c>
      <c r="B2505" s="10" t="s">
        <v>6764</v>
      </c>
      <c r="C2505" s="6">
        <v>45708</v>
      </c>
      <c r="D2505" s="11" t="s">
        <v>7290</v>
      </c>
      <c r="E2505" s="3" t="s">
        <v>1263</v>
      </c>
      <c r="F2505" s="3" t="s">
        <v>6827</v>
      </c>
      <c r="G2505" s="3" t="s">
        <v>1237</v>
      </c>
      <c r="H2505" s="4" t="s">
        <v>6765</v>
      </c>
      <c r="I2505" s="13">
        <v>2</v>
      </c>
      <c r="J2505" s="7">
        <v>10</v>
      </c>
      <c r="K2505" s="16" t="s">
        <v>872</v>
      </c>
    </row>
    <row r="2506" spans="1:11" ht="47.25" x14ac:dyDescent="0.25">
      <c r="A2506" s="8">
        <v>2503</v>
      </c>
      <c r="B2506" s="10" t="s">
        <v>6766</v>
      </c>
      <c r="C2506" s="6">
        <v>45708</v>
      </c>
      <c r="D2506" s="11" t="s">
        <v>7291</v>
      </c>
      <c r="E2506" s="3" t="s">
        <v>1263</v>
      </c>
      <c r="F2506" s="3" t="s">
        <v>6827</v>
      </c>
      <c r="G2506" s="3" t="s">
        <v>1237</v>
      </c>
      <c r="H2506" s="4" t="s">
        <v>6767</v>
      </c>
      <c r="I2506" s="13">
        <v>4</v>
      </c>
      <c r="J2506" s="7">
        <v>10</v>
      </c>
      <c r="K2506" s="16" t="s">
        <v>872</v>
      </c>
    </row>
    <row r="2507" spans="1:11" ht="47.25" x14ac:dyDescent="0.25">
      <c r="A2507" s="8">
        <v>2504</v>
      </c>
      <c r="B2507" s="10" t="s">
        <v>6768</v>
      </c>
      <c r="C2507" s="6">
        <v>45708</v>
      </c>
      <c r="D2507" s="11" t="s">
        <v>7292</v>
      </c>
      <c r="E2507" s="3" t="s">
        <v>1263</v>
      </c>
      <c r="F2507" s="3" t="s">
        <v>6827</v>
      </c>
      <c r="G2507" s="3" t="s">
        <v>1237</v>
      </c>
      <c r="H2507" s="4" t="s">
        <v>6769</v>
      </c>
      <c r="I2507" s="13">
        <v>2</v>
      </c>
      <c r="J2507" s="7">
        <v>10</v>
      </c>
      <c r="K2507" s="16" t="s">
        <v>872</v>
      </c>
    </row>
    <row r="2508" spans="1:11" ht="47.25" x14ac:dyDescent="0.25">
      <c r="A2508" s="8">
        <v>2505</v>
      </c>
      <c r="B2508" s="10" t="s">
        <v>6770</v>
      </c>
      <c r="C2508" s="6">
        <v>45708</v>
      </c>
      <c r="D2508" s="11" t="s">
        <v>7293</v>
      </c>
      <c r="E2508" s="3" t="s">
        <v>1263</v>
      </c>
      <c r="F2508" s="3" t="s">
        <v>6827</v>
      </c>
      <c r="G2508" s="3" t="s">
        <v>1237</v>
      </c>
      <c r="H2508" s="4" t="s">
        <v>6771</v>
      </c>
      <c r="I2508" s="13">
        <v>2</v>
      </c>
      <c r="J2508" s="7">
        <v>10</v>
      </c>
      <c r="K2508" s="16" t="s">
        <v>872</v>
      </c>
    </row>
    <row r="2509" spans="1:11" ht="47.25" x14ac:dyDescent="0.25">
      <c r="A2509" s="8">
        <v>2506</v>
      </c>
      <c r="B2509" s="10" t="s">
        <v>6772</v>
      </c>
      <c r="C2509" s="6">
        <v>45708</v>
      </c>
      <c r="D2509" s="11" t="s">
        <v>7294</v>
      </c>
      <c r="E2509" s="3" t="s">
        <v>1263</v>
      </c>
      <c r="F2509" s="3" t="s">
        <v>6827</v>
      </c>
      <c r="G2509" s="3" t="s">
        <v>1237</v>
      </c>
      <c r="H2509" s="4" t="s">
        <v>6773</v>
      </c>
      <c r="I2509" s="13">
        <v>4</v>
      </c>
      <c r="J2509" s="7">
        <v>10</v>
      </c>
      <c r="K2509" s="16" t="s">
        <v>872</v>
      </c>
    </row>
    <row r="2510" spans="1:11" ht="47.25" x14ac:dyDescent="0.25">
      <c r="A2510" s="8">
        <v>2507</v>
      </c>
      <c r="B2510" s="10" t="s">
        <v>6774</v>
      </c>
      <c r="C2510" s="6">
        <v>45708</v>
      </c>
      <c r="D2510" s="11" t="s">
        <v>7295</v>
      </c>
      <c r="E2510" s="3" t="s">
        <v>1263</v>
      </c>
      <c r="F2510" s="3" t="s">
        <v>6827</v>
      </c>
      <c r="G2510" s="3" t="s">
        <v>1237</v>
      </c>
      <c r="H2510" s="4" t="s">
        <v>6775</v>
      </c>
      <c r="I2510" s="13">
        <v>16</v>
      </c>
      <c r="J2510" s="7">
        <v>10</v>
      </c>
      <c r="K2510" s="16" t="s">
        <v>872</v>
      </c>
    </row>
    <row r="2511" spans="1:11" ht="47.25" x14ac:dyDescent="0.25">
      <c r="A2511" s="8">
        <v>2508</v>
      </c>
      <c r="B2511" s="10" t="s">
        <v>6776</v>
      </c>
      <c r="C2511" s="6">
        <v>45708</v>
      </c>
      <c r="D2511" s="11" t="s">
        <v>7296</v>
      </c>
      <c r="E2511" s="3" t="s">
        <v>1263</v>
      </c>
      <c r="F2511" s="3" t="s">
        <v>6827</v>
      </c>
      <c r="G2511" s="3" t="s">
        <v>1237</v>
      </c>
      <c r="H2511" s="4" t="s">
        <v>6777</v>
      </c>
      <c r="I2511" s="13">
        <v>4</v>
      </c>
      <c r="J2511" s="7">
        <v>10</v>
      </c>
      <c r="K2511" s="16" t="s">
        <v>872</v>
      </c>
    </row>
    <row r="2512" spans="1:11" ht="47.25" x14ac:dyDescent="0.25">
      <c r="A2512" s="8">
        <v>2509</v>
      </c>
      <c r="B2512" s="10" t="s">
        <v>6778</v>
      </c>
      <c r="C2512" s="6">
        <v>45708</v>
      </c>
      <c r="D2512" s="11" t="s">
        <v>7297</v>
      </c>
      <c r="E2512" s="3" t="s">
        <v>1263</v>
      </c>
      <c r="F2512" s="3" t="s">
        <v>6827</v>
      </c>
      <c r="G2512" s="3" t="s">
        <v>1237</v>
      </c>
      <c r="H2512" s="4" t="s">
        <v>6779</v>
      </c>
      <c r="I2512" s="13">
        <v>2</v>
      </c>
      <c r="J2512" s="7">
        <v>10</v>
      </c>
      <c r="K2512" s="16" t="s">
        <v>872</v>
      </c>
    </row>
    <row r="2513" spans="1:11" ht="47.25" x14ac:dyDescent="0.25">
      <c r="A2513" s="8">
        <v>2510</v>
      </c>
      <c r="B2513" s="10" t="s">
        <v>6780</v>
      </c>
      <c r="C2513" s="6">
        <v>45708</v>
      </c>
      <c r="D2513" s="11" t="s">
        <v>7298</v>
      </c>
      <c r="E2513" s="3" t="s">
        <v>1263</v>
      </c>
      <c r="F2513" s="3" t="s">
        <v>6827</v>
      </c>
      <c r="G2513" s="3" t="s">
        <v>1237</v>
      </c>
      <c r="H2513" s="4" t="s">
        <v>6781</v>
      </c>
      <c r="I2513" s="13">
        <v>2</v>
      </c>
      <c r="J2513" s="7">
        <v>10</v>
      </c>
      <c r="K2513" s="16" t="s">
        <v>872</v>
      </c>
    </row>
    <row r="2514" spans="1:11" ht="47.25" x14ac:dyDescent="0.25">
      <c r="A2514" s="8">
        <v>2511</v>
      </c>
      <c r="B2514" s="10" t="s">
        <v>6782</v>
      </c>
      <c r="C2514" s="6">
        <v>45708</v>
      </c>
      <c r="D2514" s="11" t="s">
        <v>7299</v>
      </c>
      <c r="E2514" s="3" t="s">
        <v>1263</v>
      </c>
      <c r="F2514" s="3" t="s">
        <v>6827</v>
      </c>
      <c r="G2514" s="3" t="s">
        <v>1237</v>
      </c>
      <c r="H2514" s="4" t="s">
        <v>6783</v>
      </c>
      <c r="I2514" s="13">
        <v>4</v>
      </c>
      <c r="J2514" s="7">
        <v>10</v>
      </c>
      <c r="K2514" s="16" t="s">
        <v>872</v>
      </c>
    </row>
    <row r="2515" spans="1:11" ht="47.25" x14ac:dyDescent="0.25">
      <c r="A2515" s="8">
        <v>2512</v>
      </c>
      <c r="B2515" s="10" t="s">
        <v>6784</v>
      </c>
      <c r="C2515" s="6">
        <v>45708</v>
      </c>
      <c r="D2515" s="11" t="s">
        <v>7300</v>
      </c>
      <c r="E2515" s="3" t="s">
        <v>1263</v>
      </c>
      <c r="F2515" s="3" t="s">
        <v>6827</v>
      </c>
      <c r="G2515" s="3" t="s">
        <v>1237</v>
      </c>
      <c r="H2515" s="4" t="s">
        <v>6785</v>
      </c>
      <c r="I2515" s="13">
        <v>2</v>
      </c>
      <c r="J2515" s="7">
        <v>10</v>
      </c>
      <c r="K2515" s="16" t="s">
        <v>872</v>
      </c>
    </row>
    <row r="2516" spans="1:11" ht="47.25" x14ac:dyDescent="0.25">
      <c r="A2516" s="8">
        <v>2513</v>
      </c>
      <c r="B2516" s="10" t="s">
        <v>6786</v>
      </c>
      <c r="C2516" s="6">
        <v>45708</v>
      </c>
      <c r="D2516" s="11" t="s">
        <v>7301</v>
      </c>
      <c r="E2516" s="3" t="s">
        <v>1263</v>
      </c>
      <c r="F2516" s="3" t="s">
        <v>6827</v>
      </c>
      <c r="G2516" s="3" t="s">
        <v>1237</v>
      </c>
      <c r="H2516" s="4" t="s">
        <v>6787</v>
      </c>
      <c r="I2516" s="13">
        <v>2</v>
      </c>
      <c r="J2516" s="7">
        <v>10</v>
      </c>
      <c r="K2516" s="16" t="s">
        <v>872</v>
      </c>
    </row>
    <row r="2517" spans="1:11" ht="47.25" x14ac:dyDescent="0.25">
      <c r="A2517" s="8">
        <v>2514</v>
      </c>
      <c r="B2517" s="10" t="s">
        <v>6788</v>
      </c>
      <c r="C2517" s="6">
        <v>45708</v>
      </c>
      <c r="D2517" s="11" t="s">
        <v>7302</v>
      </c>
      <c r="E2517" s="3" t="s">
        <v>1263</v>
      </c>
      <c r="F2517" s="3" t="s">
        <v>6827</v>
      </c>
      <c r="G2517" s="3" t="s">
        <v>1237</v>
      </c>
      <c r="H2517" s="4" t="s">
        <v>6789</v>
      </c>
      <c r="I2517" s="13">
        <v>6</v>
      </c>
      <c r="J2517" s="7">
        <v>10</v>
      </c>
      <c r="K2517" s="16" t="s">
        <v>872</v>
      </c>
    </row>
    <row r="2518" spans="1:11" ht="47.25" x14ac:dyDescent="0.25">
      <c r="A2518" s="8">
        <v>2515</v>
      </c>
      <c r="B2518" s="10" t="s">
        <v>6790</v>
      </c>
      <c r="C2518" s="6">
        <v>45708</v>
      </c>
      <c r="D2518" s="11" t="s">
        <v>7303</v>
      </c>
      <c r="E2518" s="3" t="s">
        <v>1263</v>
      </c>
      <c r="F2518" s="3" t="s">
        <v>6827</v>
      </c>
      <c r="G2518" s="3" t="s">
        <v>1237</v>
      </c>
      <c r="H2518" s="4" t="s">
        <v>6791</v>
      </c>
      <c r="I2518" s="13">
        <v>4</v>
      </c>
      <c r="J2518" s="7">
        <v>10</v>
      </c>
      <c r="K2518" s="16" t="s">
        <v>872</v>
      </c>
    </row>
    <row r="2519" spans="1:11" ht="47.25" x14ac:dyDescent="0.25">
      <c r="A2519" s="8">
        <v>2516</v>
      </c>
      <c r="B2519" s="10" t="s">
        <v>6792</v>
      </c>
      <c r="C2519" s="6">
        <v>45708</v>
      </c>
      <c r="D2519" s="11" t="s">
        <v>7304</v>
      </c>
      <c r="E2519" s="3" t="s">
        <v>1263</v>
      </c>
      <c r="F2519" s="3" t="s">
        <v>6827</v>
      </c>
      <c r="G2519" s="3" t="s">
        <v>1237</v>
      </c>
      <c r="H2519" s="4" t="s">
        <v>6793</v>
      </c>
      <c r="I2519" s="13">
        <v>4</v>
      </c>
      <c r="J2519" s="7">
        <v>10</v>
      </c>
      <c r="K2519" s="16" t="s">
        <v>872</v>
      </c>
    </row>
    <row r="2520" spans="1:11" ht="47.25" x14ac:dyDescent="0.25">
      <c r="A2520" s="8">
        <v>2517</v>
      </c>
      <c r="B2520" s="10" t="s">
        <v>6794</v>
      </c>
      <c r="C2520" s="6">
        <v>45708</v>
      </c>
      <c r="D2520" s="11" t="s">
        <v>7305</v>
      </c>
      <c r="E2520" s="3" t="s">
        <v>1263</v>
      </c>
      <c r="F2520" s="3" t="s">
        <v>6827</v>
      </c>
      <c r="G2520" s="3" t="s">
        <v>1237</v>
      </c>
      <c r="H2520" s="4" t="s">
        <v>6795</v>
      </c>
      <c r="I2520" s="13">
        <v>2</v>
      </c>
      <c r="J2520" s="7">
        <v>10</v>
      </c>
      <c r="K2520" s="16" t="s">
        <v>872</v>
      </c>
    </row>
    <row r="2521" spans="1:11" ht="47.25" x14ac:dyDescent="0.25">
      <c r="A2521" s="8">
        <v>2518</v>
      </c>
      <c r="B2521" s="10" t="s">
        <v>6796</v>
      </c>
      <c r="C2521" s="6">
        <v>45708</v>
      </c>
      <c r="D2521" s="11" t="s">
        <v>7306</v>
      </c>
      <c r="E2521" s="3" t="s">
        <v>1263</v>
      </c>
      <c r="F2521" s="3" t="s">
        <v>6827</v>
      </c>
      <c r="G2521" s="3" t="s">
        <v>1237</v>
      </c>
      <c r="H2521" s="4" t="s">
        <v>6797</v>
      </c>
      <c r="I2521" s="13">
        <v>2</v>
      </c>
      <c r="J2521" s="7">
        <v>10</v>
      </c>
      <c r="K2521" s="16" t="s">
        <v>872</v>
      </c>
    </row>
    <row r="2522" spans="1:11" ht="47.25" x14ac:dyDescent="0.25">
      <c r="A2522" s="8">
        <v>2519</v>
      </c>
      <c r="B2522" s="10" t="s">
        <v>6798</v>
      </c>
      <c r="C2522" s="6">
        <v>45708</v>
      </c>
      <c r="D2522" s="11" t="s">
        <v>7307</v>
      </c>
      <c r="E2522" s="3" t="s">
        <v>1263</v>
      </c>
      <c r="F2522" s="3" t="s">
        <v>6827</v>
      </c>
      <c r="G2522" s="3" t="s">
        <v>1237</v>
      </c>
      <c r="H2522" s="4" t="s">
        <v>6799</v>
      </c>
      <c r="I2522" s="13">
        <v>2</v>
      </c>
      <c r="J2522" s="7">
        <v>10</v>
      </c>
      <c r="K2522" s="16" t="s">
        <v>872</v>
      </c>
    </row>
    <row r="2523" spans="1:11" ht="47.25" x14ac:dyDescent="0.25">
      <c r="A2523" s="8">
        <v>2520</v>
      </c>
      <c r="B2523" s="10" t="s">
        <v>6800</v>
      </c>
      <c r="C2523" s="6">
        <v>45708</v>
      </c>
      <c r="D2523" s="11" t="s">
        <v>7308</v>
      </c>
      <c r="E2523" s="3" t="s">
        <v>1263</v>
      </c>
      <c r="F2523" s="3" t="s">
        <v>6827</v>
      </c>
      <c r="G2523" s="3" t="s">
        <v>1237</v>
      </c>
      <c r="H2523" s="4" t="s">
        <v>6801</v>
      </c>
      <c r="I2523" s="13">
        <v>6</v>
      </c>
      <c r="J2523" s="7">
        <v>10</v>
      </c>
      <c r="K2523" s="16" t="s">
        <v>872</v>
      </c>
    </row>
    <row r="2524" spans="1:11" ht="31.5" x14ac:dyDescent="0.25">
      <c r="A2524" s="8">
        <v>2521</v>
      </c>
      <c r="B2524" s="10" t="s">
        <v>6802</v>
      </c>
      <c r="C2524" s="6">
        <v>45708</v>
      </c>
      <c r="D2524" s="11" t="s">
        <v>7309</v>
      </c>
      <c r="E2524" s="3" t="s">
        <v>1263</v>
      </c>
      <c r="F2524" s="3" t="s">
        <v>6827</v>
      </c>
      <c r="G2524" s="3" t="s">
        <v>1237</v>
      </c>
      <c r="H2524" s="4" t="s">
        <v>6803</v>
      </c>
      <c r="I2524" s="13">
        <v>16</v>
      </c>
      <c r="J2524" s="7">
        <v>10</v>
      </c>
      <c r="K2524" s="16" t="s">
        <v>872</v>
      </c>
    </row>
    <row r="2525" spans="1:11" ht="47.25" x14ac:dyDescent="0.25">
      <c r="A2525" s="8">
        <v>2522</v>
      </c>
      <c r="B2525" s="10" t="s">
        <v>6804</v>
      </c>
      <c r="C2525" s="6">
        <v>45708</v>
      </c>
      <c r="D2525" s="11" t="s">
        <v>7310</v>
      </c>
      <c r="E2525" s="3" t="s">
        <v>1263</v>
      </c>
      <c r="F2525" s="3" t="s">
        <v>6827</v>
      </c>
      <c r="G2525" s="3" t="s">
        <v>1237</v>
      </c>
      <c r="H2525" s="4" t="s">
        <v>6805</v>
      </c>
      <c r="I2525" s="13">
        <v>4</v>
      </c>
      <c r="J2525" s="7">
        <v>10</v>
      </c>
      <c r="K2525" s="16" t="s">
        <v>872</v>
      </c>
    </row>
    <row r="2526" spans="1:11" ht="47.25" x14ac:dyDescent="0.25">
      <c r="A2526" s="8">
        <v>2523</v>
      </c>
      <c r="B2526" s="10" t="s">
        <v>6806</v>
      </c>
      <c r="C2526" s="6">
        <v>45708</v>
      </c>
      <c r="D2526" s="11" t="s">
        <v>7311</v>
      </c>
      <c r="E2526" s="3" t="s">
        <v>1263</v>
      </c>
      <c r="F2526" s="3" t="s">
        <v>6827</v>
      </c>
      <c r="G2526" s="3" t="s">
        <v>1237</v>
      </c>
      <c r="H2526" s="4" t="s">
        <v>6807</v>
      </c>
      <c r="I2526" s="13">
        <v>2</v>
      </c>
      <c r="J2526" s="7">
        <v>10</v>
      </c>
      <c r="K2526" s="16" t="s">
        <v>872</v>
      </c>
    </row>
    <row r="2527" spans="1:11" ht="47.25" x14ac:dyDescent="0.25">
      <c r="A2527" s="8">
        <v>2524</v>
      </c>
      <c r="B2527" s="10" t="s">
        <v>6808</v>
      </c>
      <c r="C2527" s="6">
        <v>45708</v>
      </c>
      <c r="D2527" s="11" t="s">
        <v>7312</v>
      </c>
      <c r="E2527" s="3" t="s">
        <v>1263</v>
      </c>
      <c r="F2527" s="3" t="s">
        <v>6827</v>
      </c>
      <c r="G2527" s="3" t="s">
        <v>1237</v>
      </c>
      <c r="H2527" s="4" t="s">
        <v>6809</v>
      </c>
      <c r="I2527" s="13">
        <v>2</v>
      </c>
      <c r="J2527" s="7">
        <v>10</v>
      </c>
      <c r="K2527" s="16" t="s">
        <v>872</v>
      </c>
    </row>
    <row r="2528" spans="1:11" ht="47.25" x14ac:dyDescent="0.25">
      <c r="A2528" s="8">
        <v>2525</v>
      </c>
      <c r="B2528" s="10" t="s">
        <v>6810</v>
      </c>
      <c r="C2528" s="6">
        <v>45708</v>
      </c>
      <c r="D2528" s="11" t="s">
        <v>7313</v>
      </c>
      <c r="E2528" s="3" t="s">
        <v>1263</v>
      </c>
      <c r="F2528" s="3" t="s">
        <v>6827</v>
      </c>
      <c r="G2528" s="3" t="s">
        <v>1237</v>
      </c>
      <c r="H2528" s="4" t="s">
        <v>6811</v>
      </c>
      <c r="I2528" s="13">
        <v>2</v>
      </c>
      <c r="J2528" s="7">
        <v>10</v>
      </c>
      <c r="K2528" s="16" t="s">
        <v>872</v>
      </c>
    </row>
    <row r="2529" spans="1:11" ht="47.25" x14ac:dyDescent="0.25">
      <c r="A2529" s="8">
        <v>2526</v>
      </c>
      <c r="B2529" s="10" t="s">
        <v>6812</v>
      </c>
      <c r="C2529" s="6">
        <v>45708</v>
      </c>
      <c r="D2529" s="11" t="s">
        <v>7314</v>
      </c>
      <c r="E2529" s="3" t="s">
        <v>1263</v>
      </c>
      <c r="F2529" s="3" t="s">
        <v>6827</v>
      </c>
      <c r="G2529" s="3" t="s">
        <v>1237</v>
      </c>
      <c r="H2529" s="4" t="s">
        <v>6813</v>
      </c>
      <c r="I2529" s="13">
        <v>2</v>
      </c>
      <c r="J2529" s="7">
        <v>10</v>
      </c>
      <c r="K2529" s="16" t="s">
        <v>872</v>
      </c>
    </row>
    <row r="2530" spans="1:11" ht="47.25" x14ac:dyDescent="0.25">
      <c r="A2530" s="8">
        <v>2527</v>
      </c>
      <c r="B2530" s="10" t="s">
        <v>6814</v>
      </c>
      <c r="C2530" s="6">
        <v>45708</v>
      </c>
      <c r="D2530" s="11" t="s">
        <v>7315</v>
      </c>
      <c r="E2530" s="3" t="s">
        <v>1263</v>
      </c>
      <c r="F2530" s="3" t="s">
        <v>6827</v>
      </c>
      <c r="G2530" s="3" t="s">
        <v>1237</v>
      </c>
      <c r="H2530" s="4" t="s">
        <v>6815</v>
      </c>
      <c r="I2530" s="13">
        <v>2</v>
      </c>
      <c r="J2530" s="7">
        <v>10</v>
      </c>
      <c r="K2530" s="16" t="s">
        <v>872</v>
      </c>
    </row>
    <row r="2531" spans="1:11" ht="47.25" x14ac:dyDescent="0.25">
      <c r="A2531" s="8">
        <v>2528</v>
      </c>
      <c r="B2531" s="10" t="s">
        <v>6816</v>
      </c>
      <c r="C2531" s="6">
        <v>45708</v>
      </c>
      <c r="D2531" s="11" t="s">
        <v>7316</v>
      </c>
      <c r="E2531" s="3" t="s">
        <v>1263</v>
      </c>
      <c r="F2531" s="3" t="s">
        <v>6827</v>
      </c>
      <c r="G2531" s="3" t="s">
        <v>1237</v>
      </c>
      <c r="H2531" s="4" t="s">
        <v>6817</v>
      </c>
      <c r="I2531" s="13">
        <v>2</v>
      </c>
      <c r="J2531" s="7">
        <v>10</v>
      </c>
      <c r="K2531" s="16" t="s">
        <v>872</v>
      </c>
    </row>
    <row r="2532" spans="1:11" ht="47.25" x14ac:dyDescent="0.25">
      <c r="A2532" s="8">
        <v>2529</v>
      </c>
      <c r="B2532" s="10" t="s">
        <v>6818</v>
      </c>
      <c r="C2532" s="6">
        <v>45709</v>
      </c>
      <c r="D2532" s="11" t="s">
        <v>7317</v>
      </c>
      <c r="E2532" s="3" t="s">
        <v>1254</v>
      </c>
      <c r="F2532" s="3" t="s">
        <v>6827</v>
      </c>
      <c r="G2532" s="3" t="s">
        <v>1237</v>
      </c>
      <c r="H2532" s="4" t="s">
        <v>6819</v>
      </c>
      <c r="I2532" s="13">
        <v>10927.6</v>
      </c>
      <c r="J2532" s="7">
        <v>10</v>
      </c>
      <c r="K2532" s="16" t="s">
        <v>872</v>
      </c>
    </row>
    <row r="2533" spans="1:11" ht="47.25" x14ac:dyDescent="0.25">
      <c r="A2533" s="8">
        <v>2530</v>
      </c>
      <c r="B2533" s="10" t="s">
        <v>6820</v>
      </c>
      <c r="C2533" s="6">
        <v>45709</v>
      </c>
      <c r="D2533" s="11" t="s">
        <v>7318</v>
      </c>
      <c r="E2533" s="3" t="s">
        <v>1254</v>
      </c>
      <c r="F2533" s="3" t="s">
        <v>6827</v>
      </c>
      <c r="G2533" s="3" t="s">
        <v>1237</v>
      </c>
      <c r="H2533" s="4" t="s">
        <v>6819</v>
      </c>
      <c r="I2533" s="13">
        <v>11507.2</v>
      </c>
      <c r="J2533" s="7">
        <v>10</v>
      </c>
      <c r="K2533" s="16" t="s">
        <v>872</v>
      </c>
    </row>
    <row r="2534" spans="1:11" ht="47.25" x14ac:dyDescent="0.25">
      <c r="A2534" s="8">
        <v>2531</v>
      </c>
      <c r="B2534" s="10" t="s">
        <v>6821</v>
      </c>
      <c r="C2534" s="6">
        <v>45709</v>
      </c>
      <c r="D2534" s="11" t="s">
        <v>7319</v>
      </c>
      <c r="E2534" s="3" t="s">
        <v>1254</v>
      </c>
      <c r="F2534" s="3" t="s">
        <v>6827</v>
      </c>
      <c r="G2534" s="3" t="s">
        <v>1237</v>
      </c>
      <c r="H2534" s="4" t="s">
        <v>6819</v>
      </c>
      <c r="I2534" s="13">
        <v>5145.6000000000004</v>
      </c>
      <c r="J2534" s="7">
        <v>10</v>
      </c>
      <c r="K2534" s="16" t="s">
        <v>872</v>
      </c>
    </row>
    <row r="2535" spans="1:11" ht="47.25" x14ac:dyDescent="0.25">
      <c r="A2535" s="8">
        <v>2532</v>
      </c>
      <c r="B2535" s="10" t="s">
        <v>6822</v>
      </c>
      <c r="C2535" s="6">
        <v>45709</v>
      </c>
      <c r="D2535" s="11" t="s">
        <v>7320</v>
      </c>
      <c r="E2535" s="3" t="s">
        <v>1254</v>
      </c>
      <c r="F2535" s="3" t="s">
        <v>6827</v>
      </c>
      <c r="G2535" s="3" t="s">
        <v>1237</v>
      </c>
      <c r="H2535" s="4" t="s">
        <v>6819</v>
      </c>
      <c r="I2535" s="13">
        <v>5618</v>
      </c>
      <c r="J2535" s="7">
        <v>10</v>
      </c>
      <c r="K2535" s="16" t="s">
        <v>872</v>
      </c>
    </row>
    <row r="2536" spans="1:11" ht="47.25" x14ac:dyDescent="0.25">
      <c r="A2536" s="8">
        <v>2533</v>
      </c>
      <c r="B2536" s="10" t="s">
        <v>6823</v>
      </c>
      <c r="C2536" s="6">
        <v>45709</v>
      </c>
      <c r="D2536" s="11" t="s">
        <v>7321</v>
      </c>
      <c r="E2536" s="3" t="s">
        <v>1254</v>
      </c>
      <c r="F2536" s="3" t="s">
        <v>6827</v>
      </c>
      <c r="G2536" s="3" t="s">
        <v>1237</v>
      </c>
      <c r="H2536" s="4" t="s">
        <v>6819</v>
      </c>
      <c r="I2536" s="13">
        <v>7424.9</v>
      </c>
      <c r="J2536" s="7">
        <v>10</v>
      </c>
      <c r="K2536" s="16" t="s">
        <v>872</v>
      </c>
    </row>
    <row r="2537" spans="1:11" ht="47.25" x14ac:dyDescent="0.25">
      <c r="A2537" s="8">
        <v>2534</v>
      </c>
      <c r="B2537" s="10" t="s">
        <v>6824</v>
      </c>
      <c r="C2537" s="6">
        <v>45709</v>
      </c>
      <c r="D2537" s="11" t="s">
        <v>7322</v>
      </c>
      <c r="E2537" s="11" t="s">
        <v>1240</v>
      </c>
      <c r="F2537" s="3" t="s">
        <v>1251</v>
      </c>
      <c r="G2537" s="3" t="s">
        <v>1252</v>
      </c>
      <c r="H2537" s="4" t="s">
        <v>6825</v>
      </c>
      <c r="I2537" s="13">
        <v>4000</v>
      </c>
      <c r="J2537" s="7">
        <v>20</v>
      </c>
      <c r="K2537" s="16" t="s">
        <v>872</v>
      </c>
    </row>
    <row r="2538" spans="1:11" ht="47.25" x14ac:dyDescent="0.25">
      <c r="A2538" s="8">
        <v>2535</v>
      </c>
      <c r="B2538" s="10" t="s">
        <v>7323</v>
      </c>
      <c r="C2538" s="6">
        <v>45713</v>
      </c>
      <c r="D2538" s="11" t="s">
        <v>7547</v>
      </c>
      <c r="E2538" s="3" t="s">
        <v>1233</v>
      </c>
      <c r="F2538" s="3" t="s">
        <v>6827</v>
      </c>
      <c r="G2538" s="3" t="s">
        <v>1237</v>
      </c>
      <c r="H2538" s="4" t="s">
        <v>7324</v>
      </c>
      <c r="I2538" s="30">
        <v>2</v>
      </c>
      <c r="J2538" s="31">
        <v>10</v>
      </c>
      <c r="K2538" s="32" t="s">
        <v>872</v>
      </c>
    </row>
    <row r="2539" spans="1:11" ht="47.25" x14ac:dyDescent="0.25">
      <c r="A2539" s="8">
        <v>2536</v>
      </c>
      <c r="B2539" s="10" t="s">
        <v>7325</v>
      </c>
      <c r="C2539" s="6">
        <v>45713</v>
      </c>
      <c r="D2539" s="11" t="s">
        <v>7548</v>
      </c>
      <c r="E2539" s="3" t="s">
        <v>1233</v>
      </c>
      <c r="F2539" s="3" t="s">
        <v>6827</v>
      </c>
      <c r="G2539" s="3" t="s">
        <v>1237</v>
      </c>
      <c r="H2539" s="4" t="s">
        <v>7326</v>
      </c>
      <c r="I2539" s="30">
        <v>2</v>
      </c>
      <c r="J2539" s="31">
        <v>10</v>
      </c>
      <c r="K2539" s="32" t="s">
        <v>872</v>
      </c>
    </row>
    <row r="2540" spans="1:11" ht="47.25" x14ac:dyDescent="0.25">
      <c r="A2540" s="8">
        <v>2537</v>
      </c>
      <c r="B2540" s="10" t="s">
        <v>7327</v>
      </c>
      <c r="C2540" s="6">
        <v>45713</v>
      </c>
      <c r="D2540" s="11" t="s">
        <v>7549</v>
      </c>
      <c r="E2540" s="3" t="s">
        <v>1233</v>
      </c>
      <c r="F2540" s="3" t="s">
        <v>6827</v>
      </c>
      <c r="G2540" s="3" t="s">
        <v>1237</v>
      </c>
      <c r="H2540" s="4" t="s">
        <v>7328</v>
      </c>
      <c r="I2540" s="30">
        <v>2</v>
      </c>
      <c r="J2540" s="31">
        <v>10</v>
      </c>
      <c r="K2540" s="32" t="s">
        <v>872</v>
      </c>
    </row>
    <row r="2541" spans="1:11" ht="47.25" x14ac:dyDescent="0.25">
      <c r="A2541" s="8">
        <v>2538</v>
      </c>
      <c r="B2541" s="10" t="s">
        <v>7329</v>
      </c>
      <c r="C2541" s="6">
        <v>45713</v>
      </c>
      <c r="D2541" s="11" t="s">
        <v>7548</v>
      </c>
      <c r="E2541" s="3" t="s">
        <v>1233</v>
      </c>
      <c r="F2541" s="3" t="s">
        <v>6827</v>
      </c>
      <c r="G2541" s="3" t="s">
        <v>1237</v>
      </c>
      <c r="H2541" s="4" t="s">
        <v>7330</v>
      </c>
      <c r="I2541" s="30">
        <v>2</v>
      </c>
      <c r="J2541" s="31">
        <v>10</v>
      </c>
      <c r="K2541" s="32" t="s">
        <v>872</v>
      </c>
    </row>
    <row r="2542" spans="1:11" ht="47.25" x14ac:dyDescent="0.25">
      <c r="A2542" s="8">
        <v>2539</v>
      </c>
      <c r="B2542" s="10" t="s">
        <v>7331</v>
      </c>
      <c r="C2542" s="6">
        <v>45713</v>
      </c>
      <c r="D2542" s="11" t="s">
        <v>7550</v>
      </c>
      <c r="E2542" s="3" t="s">
        <v>1233</v>
      </c>
      <c r="F2542" s="3" t="s">
        <v>6827</v>
      </c>
      <c r="G2542" s="3" t="s">
        <v>1237</v>
      </c>
      <c r="H2542" s="4" t="s">
        <v>7332</v>
      </c>
      <c r="I2542" s="30">
        <v>4</v>
      </c>
      <c r="J2542" s="31">
        <v>10</v>
      </c>
      <c r="K2542" s="32" t="s">
        <v>872</v>
      </c>
    </row>
    <row r="2543" spans="1:11" ht="47.25" x14ac:dyDescent="0.25">
      <c r="A2543" s="8">
        <v>2540</v>
      </c>
      <c r="B2543" s="10" t="s">
        <v>7333</v>
      </c>
      <c r="C2543" s="6">
        <v>45713</v>
      </c>
      <c r="D2543" s="11" t="s">
        <v>7551</v>
      </c>
      <c r="E2543" s="3" t="s">
        <v>1233</v>
      </c>
      <c r="F2543" s="3" t="s">
        <v>6827</v>
      </c>
      <c r="G2543" s="3" t="s">
        <v>1237</v>
      </c>
      <c r="H2543" s="4" t="s">
        <v>7334</v>
      </c>
      <c r="I2543" s="30">
        <v>2</v>
      </c>
      <c r="J2543" s="31">
        <v>10</v>
      </c>
      <c r="K2543" s="32" t="s">
        <v>872</v>
      </c>
    </row>
    <row r="2544" spans="1:11" ht="47.25" x14ac:dyDescent="0.25">
      <c r="A2544" s="8">
        <v>2541</v>
      </c>
      <c r="B2544" s="10" t="s">
        <v>7335</v>
      </c>
      <c r="C2544" s="6">
        <v>45713</v>
      </c>
      <c r="D2544" s="11" t="s">
        <v>7552</v>
      </c>
      <c r="E2544" s="3" t="s">
        <v>1233</v>
      </c>
      <c r="F2544" s="3" t="s">
        <v>6827</v>
      </c>
      <c r="G2544" s="3" t="s">
        <v>1237</v>
      </c>
      <c r="H2544" s="4" t="s">
        <v>7336</v>
      </c>
      <c r="I2544" s="30">
        <v>2</v>
      </c>
      <c r="J2544" s="31">
        <v>10</v>
      </c>
      <c r="K2544" s="32" t="s">
        <v>872</v>
      </c>
    </row>
    <row r="2545" spans="1:11" ht="47.25" x14ac:dyDescent="0.25">
      <c r="A2545" s="8">
        <v>2542</v>
      </c>
      <c r="B2545" s="10" t="s">
        <v>7337</v>
      </c>
      <c r="C2545" s="6">
        <v>45713</v>
      </c>
      <c r="D2545" s="11" t="s">
        <v>7553</v>
      </c>
      <c r="E2545" s="3" t="s">
        <v>1233</v>
      </c>
      <c r="F2545" s="3" t="s">
        <v>6827</v>
      </c>
      <c r="G2545" s="3" t="s">
        <v>1237</v>
      </c>
      <c r="H2545" s="4" t="s">
        <v>7338</v>
      </c>
      <c r="I2545" s="30">
        <v>4</v>
      </c>
      <c r="J2545" s="31">
        <v>10</v>
      </c>
      <c r="K2545" s="32" t="s">
        <v>872</v>
      </c>
    </row>
    <row r="2546" spans="1:11" ht="47.25" x14ac:dyDescent="0.25">
      <c r="A2546" s="8">
        <v>2543</v>
      </c>
      <c r="B2546" s="10" t="s">
        <v>7339</v>
      </c>
      <c r="C2546" s="6">
        <v>45713</v>
      </c>
      <c r="D2546" s="11" t="s">
        <v>7554</v>
      </c>
      <c r="E2546" s="3" t="s">
        <v>1233</v>
      </c>
      <c r="F2546" s="3" t="s">
        <v>6827</v>
      </c>
      <c r="G2546" s="3" t="s">
        <v>1237</v>
      </c>
      <c r="H2546" s="4" t="s">
        <v>7340</v>
      </c>
      <c r="I2546" s="30">
        <v>4</v>
      </c>
      <c r="J2546" s="31">
        <v>10</v>
      </c>
      <c r="K2546" s="32" t="s">
        <v>872</v>
      </c>
    </row>
    <row r="2547" spans="1:11" ht="47.25" x14ac:dyDescent="0.25">
      <c r="A2547" s="8">
        <v>2544</v>
      </c>
      <c r="B2547" s="10" t="s">
        <v>7341</v>
      </c>
      <c r="C2547" s="6">
        <v>45713</v>
      </c>
      <c r="D2547" s="11" t="s">
        <v>7555</v>
      </c>
      <c r="E2547" s="3" t="s">
        <v>1233</v>
      </c>
      <c r="F2547" s="3" t="s">
        <v>6827</v>
      </c>
      <c r="G2547" s="3" t="s">
        <v>1237</v>
      </c>
      <c r="H2547" s="4" t="s">
        <v>7342</v>
      </c>
      <c r="I2547" s="30">
        <v>2</v>
      </c>
      <c r="J2547" s="31">
        <v>10</v>
      </c>
      <c r="K2547" s="32" t="s">
        <v>872</v>
      </c>
    </row>
    <row r="2548" spans="1:11" ht="47.25" x14ac:dyDescent="0.25">
      <c r="A2548" s="8">
        <v>2545</v>
      </c>
      <c r="B2548" s="10" t="s">
        <v>7343</v>
      </c>
      <c r="C2548" s="6">
        <v>45713</v>
      </c>
      <c r="D2548" s="11" t="s">
        <v>7556</v>
      </c>
      <c r="E2548" s="3" t="s">
        <v>1233</v>
      </c>
      <c r="F2548" s="3" t="s">
        <v>6827</v>
      </c>
      <c r="G2548" s="3" t="s">
        <v>1237</v>
      </c>
      <c r="H2548" s="4" t="s">
        <v>7344</v>
      </c>
      <c r="I2548" s="30">
        <v>4</v>
      </c>
      <c r="J2548" s="31">
        <v>10</v>
      </c>
      <c r="K2548" s="32" t="s">
        <v>872</v>
      </c>
    </row>
    <row r="2549" spans="1:11" ht="47.25" x14ac:dyDescent="0.25">
      <c r="A2549" s="8">
        <v>2546</v>
      </c>
      <c r="B2549" s="10" t="s">
        <v>7345</v>
      </c>
      <c r="C2549" s="6">
        <v>45713</v>
      </c>
      <c r="D2549" s="11" t="s">
        <v>7557</v>
      </c>
      <c r="E2549" s="3" t="s">
        <v>1233</v>
      </c>
      <c r="F2549" s="3" t="s">
        <v>6827</v>
      </c>
      <c r="G2549" s="3" t="s">
        <v>1237</v>
      </c>
      <c r="H2549" s="4" t="s">
        <v>7346</v>
      </c>
      <c r="I2549" s="30">
        <v>2</v>
      </c>
      <c r="J2549" s="31">
        <v>10</v>
      </c>
      <c r="K2549" s="32" t="s">
        <v>872</v>
      </c>
    </row>
    <row r="2550" spans="1:11" ht="47.25" x14ac:dyDescent="0.25">
      <c r="A2550" s="8">
        <v>2547</v>
      </c>
      <c r="B2550" s="10" t="s">
        <v>7347</v>
      </c>
      <c r="C2550" s="6">
        <v>45713</v>
      </c>
      <c r="D2550" s="11" t="s">
        <v>7558</v>
      </c>
      <c r="E2550" s="3" t="s">
        <v>1233</v>
      </c>
      <c r="F2550" s="3" t="s">
        <v>6827</v>
      </c>
      <c r="G2550" s="3" t="s">
        <v>1237</v>
      </c>
      <c r="H2550" s="4" t="s">
        <v>7348</v>
      </c>
      <c r="I2550" s="30">
        <v>8</v>
      </c>
      <c r="J2550" s="31">
        <v>10</v>
      </c>
      <c r="K2550" s="32" t="s">
        <v>872</v>
      </c>
    </row>
    <row r="2551" spans="1:11" ht="47.25" x14ac:dyDescent="0.25">
      <c r="A2551" s="8">
        <v>2548</v>
      </c>
      <c r="B2551" s="10" t="s">
        <v>7349</v>
      </c>
      <c r="C2551" s="6">
        <v>45713</v>
      </c>
      <c r="D2551" s="11" t="s">
        <v>7559</v>
      </c>
      <c r="E2551" s="3" t="s">
        <v>1233</v>
      </c>
      <c r="F2551" s="3" t="s">
        <v>6827</v>
      </c>
      <c r="G2551" s="3" t="s">
        <v>1237</v>
      </c>
      <c r="H2551" s="4" t="s">
        <v>7350</v>
      </c>
      <c r="I2551" s="30">
        <v>2</v>
      </c>
      <c r="J2551" s="31">
        <v>10</v>
      </c>
      <c r="K2551" s="32" t="s">
        <v>872</v>
      </c>
    </row>
    <row r="2552" spans="1:11" ht="47.25" x14ac:dyDescent="0.25">
      <c r="A2552" s="8">
        <v>2549</v>
      </c>
      <c r="B2552" s="10" t="s">
        <v>7351</v>
      </c>
      <c r="C2552" s="6">
        <v>45713</v>
      </c>
      <c r="D2552" s="11" t="s">
        <v>7560</v>
      </c>
      <c r="E2552" s="3" t="s">
        <v>1233</v>
      </c>
      <c r="F2552" s="3" t="s">
        <v>6827</v>
      </c>
      <c r="G2552" s="3" t="s">
        <v>1237</v>
      </c>
      <c r="H2552" s="4" t="s">
        <v>7352</v>
      </c>
      <c r="I2552" s="30">
        <v>2</v>
      </c>
      <c r="J2552" s="31">
        <v>10</v>
      </c>
      <c r="K2552" s="32" t="s">
        <v>872</v>
      </c>
    </row>
    <row r="2553" spans="1:11" ht="47.25" x14ac:dyDescent="0.25">
      <c r="A2553" s="8">
        <v>2550</v>
      </c>
      <c r="B2553" s="10" t="s">
        <v>7353</v>
      </c>
      <c r="C2553" s="6">
        <v>45713</v>
      </c>
      <c r="D2553" s="11" t="s">
        <v>7561</v>
      </c>
      <c r="E2553" s="3" t="s">
        <v>1233</v>
      </c>
      <c r="F2553" s="3" t="s">
        <v>6827</v>
      </c>
      <c r="G2553" s="3" t="s">
        <v>1237</v>
      </c>
      <c r="H2553" s="4" t="s">
        <v>7354</v>
      </c>
      <c r="I2553" s="30">
        <v>4</v>
      </c>
      <c r="J2553" s="31">
        <v>10</v>
      </c>
      <c r="K2553" s="32" t="s">
        <v>872</v>
      </c>
    </row>
    <row r="2554" spans="1:11" ht="47.25" x14ac:dyDescent="0.25">
      <c r="A2554" s="8">
        <v>2551</v>
      </c>
      <c r="B2554" s="10" t="s">
        <v>7355</v>
      </c>
      <c r="C2554" s="6">
        <v>45713</v>
      </c>
      <c r="D2554" s="11" t="s">
        <v>7562</v>
      </c>
      <c r="E2554" s="3" t="s">
        <v>1233</v>
      </c>
      <c r="F2554" s="3" t="s">
        <v>6827</v>
      </c>
      <c r="G2554" s="3" t="s">
        <v>1237</v>
      </c>
      <c r="H2554" s="4" t="s">
        <v>7356</v>
      </c>
      <c r="I2554" s="30">
        <v>2</v>
      </c>
      <c r="J2554" s="31">
        <v>10</v>
      </c>
      <c r="K2554" s="32" t="s">
        <v>872</v>
      </c>
    </row>
    <row r="2555" spans="1:11" ht="47.25" x14ac:dyDescent="0.25">
      <c r="A2555" s="8">
        <v>2552</v>
      </c>
      <c r="B2555" s="10" t="s">
        <v>7357</v>
      </c>
      <c r="C2555" s="6">
        <v>45713</v>
      </c>
      <c r="D2555" s="11" t="s">
        <v>7563</v>
      </c>
      <c r="E2555" s="3" t="s">
        <v>1233</v>
      </c>
      <c r="F2555" s="3" t="s">
        <v>6827</v>
      </c>
      <c r="G2555" s="3" t="s">
        <v>1237</v>
      </c>
      <c r="H2555" s="4" t="s">
        <v>7358</v>
      </c>
      <c r="I2555" s="30">
        <v>2</v>
      </c>
      <c r="J2555" s="31">
        <v>10</v>
      </c>
      <c r="K2555" s="32" t="s">
        <v>872</v>
      </c>
    </row>
    <row r="2556" spans="1:11" ht="47.25" x14ac:dyDescent="0.25">
      <c r="A2556" s="8">
        <v>2553</v>
      </c>
      <c r="B2556" s="10" t="s">
        <v>7359</v>
      </c>
      <c r="C2556" s="6">
        <v>45713</v>
      </c>
      <c r="D2556" s="11" t="s">
        <v>7564</v>
      </c>
      <c r="E2556" s="3" t="s">
        <v>1233</v>
      </c>
      <c r="F2556" s="3" t="s">
        <v>6827</v>
      </c>
      <c r="G2556" s="3" t="s">
        <v>1237</v>
      </c>
      <c r="H2556" s="4" t="s">
        <v>7360</v>
      </c>
      <c r="I2556" s="30">
        <v>2</v>
      </c>
      <c r="J2556" s="31">
        <v>10</v>
      </c>
      <c r="K2556" s="32" t="s">
        <v>872</v>
      </c>
    </row>
    <row r="2557" spans="1:11" ht="47.25" x14ac:dyDescent="0.25">
      <c r="A2557" s="8">
        <v>2554</v>
      </c>
      <c r="B2557" s="10" t="s">
        <v>7361</v>
      </c>
      <c r="C2557" s="6">
        <v>45713</v>
      </c>
      <c r="D2557" s="11" t="s">
        <v>7565</v>
      </c>
      <c r="E2557" s="3" t="s">
        <v>1233</v>
      </c>
      <c r="F2557" s="3" t="s">
        <v>6827</v>
      </c>
      <c r="G2557" s="3" t="s">
        <v>1237</v>
      </c>
      <c r="H2557" s="4" t="s">
        <v>7362</v>
      </c>
      <c r="I2557" s="30">
        <v>2</v>
      </c>
      <c r="J2557" s="31">
        <v>10</v>
      </c>
      <c r="K2557" s="32" t="s">
        <v>872</v>
      </c>
    </row>
    <row r="2558" spans="1:11" ht="47.25" x14ac:dyDescent="0.25">
      <c r="A2558" s="8">
        <v>2555</v>
      </c>
      <c r="B2558" s="10" t="s">
        <v>7363</v>
      </c>
      <c r="C2558" s="6">
        <v>45713</v>
      </c>
      <c r="D2558" s="11" t="s">
        <v>7566</v>
      </c>
      <c r="E2558" s="3" t="s">
        <v>1233</v>
      </c>
      <c r="F2558" s="3" t="s">
        <v>6827</v>
      </c>
      <c r="G2558" s="3" t="s">
        <v>1237</v>
      </c>
      <c r="H2558" s="4" t="s">
        <v>7364</v>
      </c>
      <c r="I2558" s="30">
        <v>2</v>
      </c>
      <c r="J2558" s="31">
        <v>10</v>
      </c>
      <c r="K2558" s="32" t="s">
        <v>872</v>
      </c>
    </row>
    <row r="2559" spans="1:11" ht="47.25" x14ac:dyDescent="0.25">
      <c r="A2559" s="8">
        <v>2556</v>
      </c>
      <c r="B2559" s="10" t="s">
        <v>7365</v>
      </c>
      <c r="C2559" s="6">
        <v>45713</v>
      </c>
      <c r="D2559" s="11" t="s">
        <v>7567</v>
      </c>
      <c r="E2559" s="3" t="s">
        <v>1233</v>
      </c>
      <c r="F2559" s="3" t="s">
        <v>6827</v>
      </c>
      <c r="G2559" s="3" t="s">
        <v>1237</v>
      </c>
      <c r="H2559" s="4" t="s">
        <v>7366</v>
      </c>
      <c r="I2559" s="30">
        <v>2</v>
      </c>
      <c r="J2559" s="31">
        <v>10</v>
      </c>
      <c r="K2559" s="32" t="s">
        <v>872</v>
      </c>
    </row>
    <row r="2560" spans="1:11" ht="47.25" x14ac:dyDescent="0.25">
      <c r="A2560" s="8">
        <v>2557</v>
      </c>
      <c r="B2560" s="10" t="s">
        <v>7367</v>
      </c>
      <c r="C2560" s="6">
        <v>45713</v>
      </c>
      <c r="D2560" s="11" t="s">
        <v>7568</v>
      </c>
      <c r="E2560" s="3" t="s">
        <v>1233</v>
      </c>
      <c r="F2560" s="3" t="s">
        <v>6827</v>
      </c>
      <c r="G2560" s="3" t="s">
        <v>1237</v>
      </c>
      <c r="H2560" s="4" t="s">
        <v>7368</v>
      </c>
      <c r="I2560" s="30">
        <v>2</v>
      </c>
      <c r="J2560" s="31">
        <v>10</v>
      </c>
      <c r="K2560" s="32" t="s">
        <v>872</v>
      </c>
    </row>
    <row r="2561" spans="1:11" ht="47.25" x14ac:dyDescent="0.25">
      <c r="A2561" s="8">
        <v>2558</v>
      </c>
      <c r="B2561" s="10" t="s">
        <v>7369</v>
      </c>
      <c r="C2561" s="6">
        <v>45713</v>
      </c>
      <c r="D2561" s="11" t="s">
        <v>7569</v>
      </c>
      <c r="E2561" s="3" t="s">
        <v>1233</v>
      </c>
      <c r="F2561" s="3" t="s">
        <v>6827</v>
      </c>
      <c r="G2561" s="3" t="s">
        <v>1237</v>
      </c>
      <c r="H2561" s="4" t="s">
        <v>7370</v>
      </c>
      <c r="I2561" s="30">
        <v>4</v>
      </c>
      <c r="J2561" s="31">
        <v>10</v>
      </c>
      <c r="K2561" s="32" t="s">
        <v>872</v>
      </c>
    </row>
    <row r="2562" spans="1:11" ht="47.25" x14ac:dyDescent="0.25">
      <c r="A2562" s="8">
        <v>2559</v>
      </c>
      <c r="B2562" s="10" t="s">
        <v>7371</v>
      </c>
      <c r="C2562" s="6">
        <v>45713</v>
      </c>
      <c r="D2562" s="11" t="s">
        <v>7570</v>
      </c>
      <c r="E2562" s="3" t="s">
        <v>1233</v>
      </c>
      <c r="F2562" s="3" t="s">
        <v>6827</v>
      </c>
      <c r="G2562" s="3" t="s">
        <v>1237</v>
      </c>
      <c r="H2562" s="4" t="s">
        <v>7372</v>
      </c>
      <c r="I2562" s="30">
        <v>4</v>
      </c>
      <c r="J2562" s="31">
        <v>10</v>
      </c>
      <c r="K2562" s="32" t="s">
        <v>872</v>
      </c>
    </row>
    <row r="2563" spans="1:11" ht="47.25" x14ac:dyDescent="0.25">
      <c r="A2563" s="8">
        <v>2560</v>
      </c>
      <c r="B2563" s="10" t="s">
        <v>7373</v>
      </c>
      <c r="C2563" s="6">
        <v>45713</v>
      </c>
      <c r="D2563" s="11" t="s">
        <v>7571</v>
      </c>
      <c r="E2563" s="3" t="s">
        <v>1233</v>
      </c>
      <c r="F2563" s="3" t="s">
        <v>6827</v>
      </c>
      <c r="G2563" s="3" t="s">
        <v>1237</v>
      </c>
      <c r="H2563" s="4" t="s">
        <v>7374</v>
      </c>
      <c r="I2563" s="30">
        <v>2</v>
      </c>
      <c r="J2563" s="31">
        <v>10</v>
      </c>
      <c r="K2563" s="32" t="s">
        <v>872</v>
      </c>
    </row>
    <row r="2564" spans="1:11" ht="47.25" x14ac:dyDescent="0.25">
      <c r="A2564" s="8">
        <v>2561</v>
      </c>
      <c r="B2564" s="10" t="s">
        <v>7375</v>
      </c>
      <c r="C2564" s="6">
        <v>45713</v>
      </c>
      <c r="D2564" s="11" t="s">
        <v>7572</v>
      </c>
      <c r="E2564" s="3" t="s">
        <v>1233</v>
      </c>
      <c r="F2564" s="3" t="s">
        <v>6827</v>
      </c>
      <c r="G2564" s="3" t="s">
        <v>1237</v>
      </c>
      <c r="H2564" s="4" t="s">
        <v>7376</v>
      </c>
      <c r="I2564" s="30">
        <v>2</v>
      </c>
      <c r="J2564" s="31">
        <v>10</v>
      </c>
      <c r="K2564" s="32" t="s">
        <v>872</v>
      </c>
    </row>
    <row r="2565" spans="1:11" ht="47.25" x14ac:dyDescent="0.25">
      <c r="A2565" s="8">
        <v>2562</v>
      </c>
      <c r="B2565" s="10" t="s">
        <v>7377</v>
      </c>
      <c r="C2565" s="6">
        <v>45713</v>
      </c>
      <c r="D2565" s="11" t="s">
        <v>7573</v>
      </c>
      <c r="E2565" s="3" t="s">
        <v>1233</v>
      </c>
      <c r="F2565" s="3" t="s">
        <v>6827</v>
      </c>
      <c r="G2565" s="3" t="s">
        <v>1237</v>
      </c>
      <c r="H2565" s="4" t="s">
        <v>7378</v>
      </c>
      <c r="I2565" s="30">
        <v>2</v>
      </c>
      <c r="J2565" s="31">
        <v>10</v>
      </c>
      <c r="K2565" s="32" t="s">
        <v>872</v>
      </c>
    </row>
    <row r="2566" spans="1:11" ht="47.25" x14ac:dyDescent="0.25">
      <c r="A2566" s="8">
        <v>2563</v>
      </c>
      <c r="B2566" s="10" t="s">
        <v>7379</v>
      </c>
      <c r="C2566" s="6">
        <v>45713</v>
      </c>
      <c r="D2566" s="11" t="s">
        <v>7574</v>
      </c>
      <c r="E2566" s="3" t="s">
        <v>1233</v>
      </c>
      <c r="F2566" s="3" t="s">
        <v>6827</v>
      </c>
      <c r="G2566" s="3" t="s">
        <v>1237</v>
      </c>
      <c r="H2566" s="4" t="s">
        <v>7380</v>
      </c>
      <c r="I2566" s="30">
        <v>4</v>
      </c>
      <c r="J2566" s="31">
        <v>10</v>
      </c>
      <c r="K2566" s="32" t="s">
        <v>872</v>
      </c>
    </row>
    <row r="2567" spans="1:11" ht="47.25" x14ac:dyDescent="0.25">
      <c r="A2567" s="8">
        <v>2564</v>
      </c>
      <c r="B2567" s="10" t="s">
        <v>7381</v>
      </c>
      <c r="C2567" s="6">
        <v>45713</v>
      </c>
      <c r="D2567" s="11" t="s">
        <v>7575</v>
      </c>
      <c r="E2567" s="3" t="s">
        <v>1233</v>
      </c>
      <c r="F2567" s="3" t="s">
        <v>6827</v>
      </c>
      <c r="G2567" s="3" t="s">
        <v>1237</v>
      </c>
      <c r="H2567" s="4" t="s">
        <v>7382</v>
      </c>
      <c r="I2567" s="30">
        <v>2</v>
      </c>
      <c r="J2567" s="31">
        <v>10</v>
      </c>
      <c r="K2567" s="32" t="s">
        <v>872</v>
      </c>
    </row>
    <row r="2568" spans="1:11" ht="47.25" x14ac:dyDescent="0.25">
      <c r="A2568" s="8">
        <v>2565</v>
      </c>
      <c r="B2568" s="10" t="s">
        <v>7383</v>
      </c>
      <c r="C2568" s="6">
        <v>45713</v>
      </c>
      <c r="D2568" s="11" t="s">
        <v>7576</v>
      </c>
      <c r="E2568" s="3" t="s">
        <v>1233</v>
      </c>
      <c r="F2568" s="3" t="s">
        <v>6827</v>
      </c>
      <c r="G2568" s="3" t="s">
        <v>1237</v>
      </c>
      <c r="H2568" s="4" t="s">
        <v>7384</v>
      </c>
      <c r="I2568" s="30">
        <v>2</v>
      </c>
      <c r="J2568" s="31">
        <v>10</v>
      </c>
      <c r="K2568" s="32" t="s">
        <v>872</v>
      </c>
    </row>
    <row r="2569" spans="1:11" ht="47.25" x14ac:dyDescent="0.25">
      <c r="A2569" s="8">
        <v>2566</v>
      </c>
      <c r="B2569" s="10" t="s">
        <v>7385</v>
      </c>
      <c r="C2569" s="6">
        <v>45713</v>
      </c>
      <c r="D2569" s="11" t="s">
        <v>7577</v>
      </c>
      <c r="E2569" s="3" t="s">
        <v>1233</v>
      </c>
      <c r="F2569" s="3" t="s">
        <v>6827</v>
      </c>
      <c r="G2569" s="3" t="s">
        <v>1237</v>
      </c>
      <c r="H2569" s="4" t="s">
        <v>7386</v>
      </c>
      <c r="I2569" s="30">
        <v>2</v>
      </c>
      <c r="J2569" s="31">
        <v>10</v>
      </c>
      <c r="K2569" s="32" t="s">
        <v>872</v>
      </c>
    </row>
    <row r="2570" spans="1:11" ht="47.25" x14ac:dyDescent="0.25">
      <c r="A2570" s="8">
        <v>2567</v>
      </c>
      <c r="B2570" s="10" t="s">
        <v>7387</v>
      </c>
      <c r="C2570" s="6">
        <v>45713</v>
      </c>
      <c r="D2570" s="11" t="s">
        <v>7578</v>
      </c>
      <c r="E2570" s="3" t="s">
        <v>1233</v>
      </c>
      <c r="F2570" s="3" t="s">
        <v>6827</v>
      </c>
      <c r="G2570" s="3" t="s">
        <v>1237</v>
      </c>
      <c r="H2570" s="4" t="s">
        <v>7388</v>
      </c>
      <c r="I2570" s="30">
        <v>2</v>
      </c>
      <c r="J2570" s="31">
        <v>10</v>
      </c>
      <c r="K2570" s="32" t="s">
        <v>872</v>
      </c>
    </row>
    <row r="2571" spans="1:11" ht="47.25" x14ac:dyDescent="0.25">
      <c r="A2571" s="8">
        <v>2568</v>
      </c>
      <c r="B2571" s="10" t="s">
        <v>7389</v>
      </c>
      <c r="C2571" s="6">
        <v>45713</v>
      </c>
      <c r="D2571" s="11" t="s">
        <v>7579</v>
      </c>
      <c r="E2571" s="3" t="s">
        <v>1233</v>
      </c>
      <c r="F2571" s="3" t="s">
        <v>6827</v>
      </c>
      <c r="G2571" s="3" t="s">
        <v>1237</v>
      </c>
      <c r="H2571" s="4" t="s">
        <v>7390</v>
      </c>
      <c r="I2571" s="30">
        <v>2</v>
      </c>
      <c r="J2571" s="31">
        <v>10</v>
      </c>
      <c r="K2571" s="32" t="s">
        <v>872</v>
      </c>
    </row>
    <row r="2572" spans="1:11" ht="47.25" x14ac:dyDescent="0.25">
      <c r="A2572" s="8">
        <v>2569</v>
      </c>
      <c r="B2572" s="10" t="s">
        <v>7391</v>
      </c>
      <c r="C2572" s="6">
        <v>45713</v>
      </c>
      <c r="D2572" s="11" t="s">
        <v>7580</v>
      </c>
      <c r="E2572" s="3" t="s">
        <v>1233</v>
      </c>
      <c r="F2572" s="3" t="s">
        <v>6827</v>
      </c>
      <c r="G2572" s="3" t="s">
        <v>1237</v>
      </c>
      <c r="H2572" s="4" t="s">
        <v>7392</v>
      </c>
      <c r="I2572" s="30">
        <v>2</v>
      </c>
      <c r="J2572" s="31">
        <v>10</v>
      </c>
      <c r="K2572" s="32" t="s">
        <v>872</v>
      </c>
    </row>
    <row r="2573" spans="1:11" ht="47.25" x14ac:dyDescent="0.25">
      <c r="A2573" s="8">
        <v>2570</v>
      </c>
      <c r="B2573" s="10" t="s">
        <v>7393</v>
      </c>
      <c r="C2573" s="6">
        <v>45713</v>
      </c>
      <c r="D2573" s="11" t="s">
        <v>7581</v>
      </c>
      <c r="E2573" s="3" t="s">
        <v>1233</v>
      </c>
      <c r="F2573" s="3" t="s">
        <v>6827</v>
      </c>
      <c r="G2573" s="3" t="s">
        <v>1237</v>
      </c>
      <c r="H2573" s="4" t="s">
        <v>7394</v>
      </c>
      <c r="I2573" s="30">
        <v>2</v>
      </c>
      <c r="J2573" s="31">
        <v>10</v>
      </c>
      <c r="K2573" s="32" t="s">
        <v>872</v>
      </c>
    </row>
    <row r="2574" spans="1:11" ht="47.25" x14ac:dyDescent="0.25">
      <c r="A2574" s="8">
        <v>2571</v>
      </c>
      <c r="B2574" s="10" t="s">
        <v>7395</v>
      </c>
      <c r="C2574" s="6">
        <v>45713</v>
      </c>
      <c r="D2574" s="11" t="s">
        <v>7582</v>
      </c>
      <c r="E2574" s="3" t="s">
        <v>1233</v>
      </c>
      <c r="F2574" s="3" t="s">
        <v>6827</v>
      </c>
      <c r="G2574" s="3" t="s">
        <v>1237</v>
      </c>
      <c r="H2574" s="4" t="s">
        <v>7396</v>
      </c>
      <c r="I2574" s="30">
        <v>4</v>
      </c>
      <c r="J2574" s="31">
        <v>10</v>
      </c>
      <c r="K2574" s="32" t="s">
        <v>872</v>
      </c>
    </row>
    <row r="2575" spans="1:11" ht="47.25" x14ac:dyDescent="0.25">
      <c r="A2575" s="8">
        <v>2572</v>
      </c>
      <c r="B2575" s="10" t="s">
        <v>7397</v>
      </c>
      <c r="C2575" s="6">
        <v>45713</v>
      </c>
      <c r="D2575" s="11" t="s">
        <v>7583</v>
      </c>
      <c r="E2575" s="3" t="s">
        <v>1233</v>
      </c>
      <c r="F2575" s="3" t="s">
        <v>6827</v>
      </c>
      <c r="G2575" s="3" t="s">
        <v>1237</v>
      </c>
      <c r="H2575" s="4" t="s">
        <v>7398</v>
      </c>
      <c r="I2575" s="30">
        <v>2</v>
      </c>
      <c r="J2575" s="31">
        <v>10</v>
      </c>
      <c r="K2575" s="32" t="s">
        <v>872</v>
      </c>
    </row>
    <row r="2576" spans="1:11" ht="47.25" x14ac:dyDescent="0.25">
      <c r="A2576" s="8">
        <v>2573</v>
      </c>
      <c r="B2576" s="10" t="s">
        <v>7399</v>
      </c>
      <c r="C2576" s="6">
        <v>45713</v>
      </c>
      <c r="D2576" s="11" t="s">
        <v>7584</v>
      </c>
      <c r="E2576" s="3" t="s">
        <v>1233</v>
      </c>
      <c r="F2576" s="3" t="s">
        <v>6827</v>
      </c>
      <c r="G2576" s="3" t="s">
        <v>1237</v>
      </c>
      <c r="H2576" s="4" t="s">
        <v>7400</v>
      </c>
      <c r="I2576" s="30">
        <v>2</v>
      </c>
      <c r="J2576" s="31">
        <v>10</v>
      </c>
      <c r="K2576" s="32" t="s">
        <v>872</v>
      </c>
    </row>
    <row r="2577" spans="1:11" ht="47.25" x14ac:dyDescent="0.25">
      <c r="A2577" s="8">
        <v>2574</v>
      </c>
      <c r="B2577" s="10" t="s">
        <v>7401</v>
      </c>
      <c r="C2577" s="6">
        <v>45713</v>
      </c>
      <c r="D2577" s="11" t="s">
        <v>7585</v>
      </c>
      <c r="E2577" s="3" t="s">
        <v>1233</v>
      </c>
      <c r="F2577" s="3" t="s">
        <v>6827</v>
      </c>
      <c r="G2577" s="3" t="s">
        <v>1237</v>
      </c>
      <c r="H2577" s="4" t="s">
        <v>7402</v>
      </c>
      <c r="I2577" s="30">
        <v>2</v>
      </c>
      <c r="J2577" s="31">
        <v>10</v>
      </c>
      <c r="K2577" s="32" t="s">
        <v>872</v>
      </c>
    </row>
    <row r="2578" spans="1:11" ht="47.25" x14ac:dyDescent="0.25">
      <c r="A2578" s="8">
        <v>2575</v>
      </c>
      <c r="B2578" s="10" t="s">
        <v>7403</v>
      </c>
      <c r="C2578" s="6">
        <v>45713</v>
      </c>
      <c r="D2578" s="11" t="s">
        <v>7586</v>
      </c>
      <c r="E2578" s="3" t="s">
        <v>1233</v>
      </c>
      <c r="F2578" s="3" t="s">
        <v>6827</v>
      </c>
      <c r="G2578" s="3" t="s">
        <v>1237</v>
      </c>
      <c r="H2578" s="4" t="s">
        <v>7404</v>
      </c>
      <c r="I2578" s="30">
        <v>2</v>
      </c>
      <c r="J2578" s="31">
        <v>10</v>
      </c>
      <c r="K2578" s="32" t="s">
        <v>872</v>
      </c>
    </row>
    <row r="2579" spans="1:11" ht="47.25" x14ac:dyDescent="0.25">
      <c r="A2579" s="8">
        <v>2576</v>
      </c>
      <c r="B2579" s="10" t="s">
        <v>7405</v>
      </c>
      <c r="C2579" s="6">
        <v>45714</v>
      </c>
      <c r="D2579" s="11" t="s">
        <v>7587</v>
      </c>
      <c r="E2579" s="3" t="s">
        <v>1263</v>
      </c>
      <c r="F2579" s="3" t="s">
        <v>6827</v>
      </c>
      <c r="G2579" s="3" t="s">
        <v>1237</v>
      </c>
      <c r="H2579" s="4" t="s">
        <v>7406</v>
      </c>
      <c r="I2579" s="30">
        <v>2</v>
      </c>
      <c r="J2579" s="31">
        <v>10</v>
      </c>
      <c r="K2579" s="32" t="s">
        <v>872</v>
      </c>
    </row>
    <row r="2580" spans="1:11" ht="47.25" x14ac:dyDescent="0.25">
      <c r="A2580" s="8">
        <v>2577</v>
      </c>
      <c r="B2580" s="10" t="s">
        <v>7407</v>
      </c>
      <c r="C2580" s="6">
        <v>45714</v>
      </c>
      <c r="D2580" s="11" t="s">
        <v>7588</v>
      </c>
      <c r="E2580" s="3" t="s">
        <v>1263</v>
      </c>
      <c r="F2580" s="3" t="s">
        <v>6827</v>
      </c>
      <c r="G2580" s="3" t="s">
        <v>1237</v>
      </c>
      <c r="H2580" s="4" t="s">
        <v>7408</v>
      </c>
      <c r="I2580" s="30">
        <v>2</v>
      </c>
      <c r="J2580" s="31">
        <v>10</v>
      </c>
      <c r="K2580" s="32" t="s">
        <v>872</v>
      </c>
    </row>
    <row r="2581" spans="1:11" ht="47.25" x14ac:dyDescent="0.25">
      <c r="A2581" s="8">
        <v>2578</v>
      </c>
      <c r="B2581" s="10" t="s">
        <v>7409</v>
      </c>
      <c r="C2581" s="6">
        <v>45714</v>
      </c>
      <c r="D2581" s="11" t="s">
        <v>7589</v>
      </c>
      <c r="E2581" s="3" t="s">
        <v>1263</v>
      </c>
      <c r="F2581" s="3" t="s">
        <v>6827</v>
      </c>
      <c r="G2581" s="3" t="s">
        <v>1237</v>
      </c>
      <c r="H2581" s="4" t="s">
        <v>7410</v>
      </c>
      <c r="I2581" s="30">
        <v>4</v>
      </c>
      <c r="J2581" s="31">
        <v>10</v>
      </c>
      <c r="K2581" s="32" t="s">
        <v>872</v>
      </c>
    </row>
    <row r="2582" spans="1:11" ht="47.25" x14ac:dyDescent="0.25">
      <c r="A2582" s="8">
        <v>2579</v>
      </c>
      <c r="B2582" s="10" t="s">
        <v>7411</v>
      </c>
      <c r="C2582" s="6">
        <v>45714</v>
      </c>
      <c r="D2582" s="11" t="s">
        <v>7590</v>
      </c>
      <c r="E2582" s="3" t="s">
        <v>1263</v>
      </c>
      <c r="F2582" s="3" t="s">
        <v>6827</v>
      </c>
      <c r="G2582" s="3" t="s">
        <v>1237</v>
      </c>
      <c r="H2582" s="4" t="s">
        <v>7412</v>
      </c>
      <c r="I2582" s="30">
        <v>2</v>
      </c>
      <c r="J2582" s="31">
        <v>10</v>
      </c>
      <c r="K2582" s="32" t="s">
        <v>872</v>
      </c>
    </row>
    <row r="2583" spans="1:11" ht="47.25" x14ac:dyDescent="0.25">
      <c r="A2583" s="8">
        <v>2580</v>
      </c>
      <c r="B2583" s="10" t="s">
        <v>7413</v>
      </c>
      <c r="C2583" s="6">
        <v>45714</v>
      </c>
      <c r="D2583" s="11" t="s">
        <v>7591</v>
      </c>
      <c r="E2583" s="3" t="s">
        <v>1263</v>
      </c>
      <c r="F2583" s="3" t="s">
        <v>6827</v>
      </c>
      <c r="G2583" s="3" t="s">
        <v>1237</v>
      </c>
      <c r="H2583" s="4" t="s">
        <v>7414</v>
      </c>
      <c r="I2583" s="30">
        <v>2</v>
      </c>
      <c r="J2583" s="31">
        <v>10</v>
      </c>
      <c r="K2583" s="32" t="s">
        <v>872</v>
      </c>
    </row>
    <row r="2584" spans="1:11" ht="47.25" x14ac:dyDescent="0.25">
      <c r="A2584" s="8">
        <v>2581</v>
      </c>
      <c r="B2584" s="10" t="s">
        <v>7415</v>
      </c>
      <c r="C2584" s="6">
        <v>45714</v>
      </c>
      <c r="D2584" s="11" t="s">
        <v>7592</v>
      </c>
      <c r="E2584" s="3" t="s">
        <v>1263</v>
      </c>
      <c r="F2584" s="3" t="s">
        <v>6827</v>
      </c>
      <c r="G2584" s="3" t="s">
        <v>1237</v>
      </c>
      <c r="H2584" s="4" t="s">
        <v>7416</v>
      </c>
      <c r="I2584" s="30">
        <v>2</v>
      </c>
      <c r="J2584" s="31">
        <v>10</v>
      </c>
      <c r="K2584" s="32" t="s">
        <v>872</v>
      </c>
    </row>
    <row r="2585" spans="1:11" ht="47.25" x14ac:dyDescent="0.25">
      <c r="A2585" s="8">
        <v>2582</v>
      </c>
      <c r="B2585" s="10" t="s">
        <v>7417</v>
      </c>
      <c r="C2585" s="6">
        <v>45714</v>
      </c>
      <c r="D2585" s="11" t="s">
        <v>7593</v>
      </c>
      <c r="E2585" s="3" t="s">
        <v>1263</v>
      </c>
      <c r="F2585" s="3" t="s">
        <v>6827</v>
      </c>
      <c r="G2585" s="3" t="s">
        <v>1237</v>
      </c>
      <c r="H2585" s="4" t="s">
        <v>7418</v>
      </c>
      <c r="I2585" s="30">
        <v>2</v>
      </c>
      <c r="J2585" s="31">
        <v>10</v>
      </c>
      <c r="K2585" s="32" t="s">
        <v>872</v>
      </c>
    </row>
    <row r="2586" spans="1:11" ht="47.25" x14ac:dyDescent="0.25">
      <c r="A2586" s="8">
        <v>2583</v>
      </c>
      <c r="B2586" s="10" t="s">
        <v>7419</v>
      </c>
      <c r="C2586" s="6">
        <v>45714</v>
      </c>
      <c r="D2586" s="11" t="s">
        <v>7594</v>
      </c>
      <c r="E2586" s="3" t="s">
        <v>1263</v>
      </c>
      <c r="F2586" s="3" t="s">
        <v>6827</v>
      </c>
      <c r="G2586" s="3" t="s">
        <v>1237</v>
      </c>
      <c r="H2586" s="4" t="s">
        <v>7420</v>
      </c>
      <c r="I2586" s="30">
        <v>2</v>
      </c>
      <c r="J2586" s="31">
        <v>10</v>
      </c>
      <c r="K2586" s="32" t="s">
        <v>872</v>
      </c>
    </row>
    <row r="2587" spans="1:11" ht="47.25" x14ac:dyDescent="0.25">
      <c r="A2587" s="8">
        <v>2584</v>
      </c>
      <c r="B2587" s="10" t="s">
        <v>7421</v>
      </c>
      <c r="C2587" s="6">
        <v>45714</v>
      </c>
      <c r="D2587" s="11" t="s">
        <v>7595</v>
      </c>
      <c r="E2587" s="3" t="s">
        <v>1263</v>
      </c>
      <c r="F2587" s="3" t="s">
        <v>6827</v>
      </c>
      <c r="G2587" s="3" t="s">
        <v>1237</v>
      </c>
      <c r="H2587" s="4" t="s">
        <v>7422</v>
      </c>
      <c r="I2587" s="30">
        <v>2</v>
      </c>
      <c r="J2587" s="31">
        <v>10</v>
      </c>
      <c r="K2587" s="32" t="s">
        <v>872</v>
      </c>
    </row>
    <row r="2588" spans="1:11" ht="47.25" x14ac:dyDescent="0.25">
      <c r="A2588" s="8">
        <v>2585</v>
      </c>
      <c r="B2588" s="10" t="s">
        <v>7423</v>
      </c>
      <c r="C2588" s="6">
        <v>45714</v>
      </c>
      <c r="D2588" s="11" t="s">
        <v>7596</v>
      </c>
      <c r="E2588" s="3" t="s">
        <v>1263</v>
      </c>
      <c r="F2588" s="3" t="s">
        <v>6827</v>
      </c>
      <c r="G2588" s="3" t="s">
        <v>1237</v>
      </c>
      <c r="H2588" s="4" t="s">
        <v>7424</v>
      </c>
      <c r="I2588" s="30">
        <v>2</v>
      </c>
      <c r="J2588" s="31">
        <v>10</v>
      </c>
      <c r="K2588" s="32" t="s">
        <v>872</v>
      </c>
    </row>
    <row r="2589" spans="1:11" ht="47.25" x14ac:dyDescent="0.25">
      <c r="A2589" s="8">
        <v>2586</v>
      </c>
      <c r="B2589" s="10" t="s">
        <v>7425</v>
      </c>
      <c r="C2589" s="6">
        <v>45714</v>
      </c>
      <c r="D2589" s="11" t="s">
        <v>7597</v>
      </c>
      <c r="E2589" s="3" t="s">
        <v>1263</v>
      </c>
      <c r="F2589" s="3" t="s">
        <v>6827</v>
      </c>
      <c r="G2589" s="3" t="s">
        <v>1237</v>
      </c>
      <c r="H2589" s="4" t="s">
        <v>7426</v>
      </c>
      <c r="I2589" s="30">
        <v>2</v>
      </c>
      <c r="J2589" s="31">
        <v>10</v>
      </c>
      <c r="K2589" s="32" t="s">
        <v>872</v>
      </c>
    </row>
    <row r="2590" spans="1:11" ht="47.25" x14ac:dyDescent="0.25">
      <c r="A2590" s="8">
        <v>2587</v>
      </c>
      <c r="B2590" s="10" t="s">
        <v>7427</v>
      </c>
      <c r="C2590" s="6">
        <v>45714</v>
      </c>
      <c r="D2590" s="11" t="s">
        <v>7598</v>
      </c>
      <c r="E2590" s="3" t="s">
        <v>1263</v>
      </c>
      <c r="F2590" s="3" t="s">
        <v>6827</v>
      </c>
      <c r="G2590" s="3" t="s">
        <v>1237</v>
      </c>
      <c r="H2590" s="4" t="s">
        <v>7428</v>
      </c>
      <c r="I2590" s="30">
        <v>2</v>
      </c>
      <c r="J2590" s="31">
        <v>10</v>
      </c>
      <c r="K2590" s="32" t="s">
        <v>872</v>
      </c>
    </row>
    <row r="2591" spans="1:11" ht="47.25" x14ac:dyDescent="0.25">
      <c r="A2591" s="8">
        <v>2588</v>
      </c>
      <c r="B2591" s="10" t="s">
        <v>7429</v>
      </c>
      <c r="C2591" s="6">
        <v>45714</v>
      </c>
      <c r="D2591" s="11" t="s">
        <v>7599</v>
      </c>
      <c r="E2591" s="3" t="s">
        <v>1263</v>
      </c>
      <c r="F2591" s="3" t="s">
        <v>6827</v>
      </c>
      <c r="G2591" s="3" t="s">
        <v>1237</v>
      </c>
      <c r="H2591" s="4" t="s">
        <v>7430</v>
      </c>
      <c r="I2591" s="30">
        <v>2</v>
      </c>
      <c r="J2591" s="31">
        <v>10</v>
      </c>
      <c r="K2591" s="32" t="s">
        <v>872</v>
      </c>
    </row>
    <row r="2592" spans="1:11" ht="47.25" x14ac:dyDescent="0.25">
      <c r="A2592" s="8">
        <v>2589</v>
      </c>
      <c r="B2592" s="10" t="s">
        <v>7431</v>
      </c>
      <c r="C2592" s="6">
        <v>45714</v>
      </c>
      <c r="D2592" s="11" t="s">
        <v>7600</v>
      </c>
      <c r="E2592" s="3" t="s">
        <v>1263</v>
      </c>
      <c r="F2592" s="3" t="s">
        <v>6827</v>
      </c>
      <c r="G2592" s="3" t="s">
        <v>1237</v>
      </c>
      <c r="H2592" s="4" t="s">
        <v>7432</v>
      </c>
      <c r="I2592" s="30">
        <v>2</v>
      </c>
      <c r="J2592" s="31">
        <v>10</v>
      </c>
      <c r="K2592" s="32" t="s">
        <v>872</v>
      </c>
    </row>
    <row r="2593" spans="1:11" ht="47.25" x14ac:dyDescent="0.25">
      <c r="A2593" s="8">
        <v>2590</v>
      </c>
      <c r="B2593" s="10" t="s">
        <v>7433</v>
      </c>
      <c r="C2593" s="6">
        <v>45714</v>
      </c>
      <c r="D2593" s="11" t="s">
        <v>7601</v>
      </c>
      <c r="E2593" s="3" t="s">
        <v>1263</v>
      </c>
      <c r="F2593" s="3" t="s">
        <v>6827</v>
      </c>
      <c r="G2593" s="3" t="s">
        <v>1237</v>
      </c>
      <c r="H2593" s="4" t="s">
        <v>7434</v>
      </c>
      <c r="I2593" s="30">
        <v>4</v>
      </c>
      <c r="J2593" s="31">
        <v>10</v>
      </c>
      <c r="K2593" s="32" t="s">
        <v>872</v>
      </c>
    </row>
    <row r="2594" spans="1:11" ht="47.25" x14ac:dyDescent="0.25">
      <c r="A2594" s="8">
        <v>2591</v>
      </c>
      <c r="B2594" s="10" t="s">
        <v>7435</v>
      </c>
      <c r="C2594" s="6">
        <v>45714</v>
      </c>
      <c r="D2594" s="11" t="s">
        <v>7602</v>
      </c>
      <c r="E2594" s="3" t="s">
        <v>1263</v>
      </c>
      <c r="F2594" s="3" t="s">
        <v>6827</v>
      </c>
      <c r="G2594" s="3" t="s">
        <v>1237</v>
      </c>
      <c r="H2594" s="4" t="s">
        <v>7436</v>
      </c>
      <c r="I2594" s="30">
        <v>2</v>
      </c>
      <c r="J2594" s="31">
        <v>10</v>
      </c>
      <c r="K2594" s="32" t="s">
        <v>872</v>
      </c>
    </row>
    <row r="2595" spans="1:11" ht="47.25" x14ac:dyDescent="0.25">
      <c r="A2595" s="8">
        <v>2592</v>
      </c>
      <c r="B2595" s="10" t="s">
        <v>7437</v>
      </c>
      <c r="C2595" s="6">
        <v>45714</v>
      </c>
      <c r="D2595" s="11" t="s">
        <v>7603</v>
      </c>
      <c r="E2595" s="3" t="s">
        <v>1263</v>
      </c>
      <c r="F2595" s="3" t="s">
        <v>6827</v>
      </c>
      <c r="G2595" s="3" t="s">
        <v>1237</v>
      </c>
      <c r="H2595" s="4" t="s">
        <v>7438</v>
      </c>
      <c r="I2595" s="30">
        <v>4</v>
      </c>
      <c r="J2595" s="31">
        <v>10</v>
      </c>
      <c r="K2595" s="32" t="s">
        <v>872</v>
      </c>
    </row>
    <row r="2596" spans="1:11" ht="47.25" x14ac:dyDescent="0.25">
      <c r="A2596" s="8">
        <v>2593</v>
      </c>
      <c r="B2596" s="10" t="s">
        <v>7439</v>
      </c>
      <c r="C2596" s="6">
        <v>45714</v>
      </c>
      <c r="D2596" s="11" t="s">
        <v>7604</v>
      </c>
      <c r="E2596" s="3" t="s">
        <v>1263</v>
      </c>
      <c r="F2596" s="3" t="s">
        <v>6827</v>
      </c>
      <c r="G2596" s="3" t="s">
        <v>1237</v>
      </c>
      <c r="H2596" s="4" t="s">
        <v>7440</v>
      </c>
      <c r="I2596" s="30">
        <v>2</v>
      </c>
      <c r="J2596" s="31">
        <v>10</v>
      </c>
      <c r="K2596" s="32" t="s">
        <v>872</v>
      </c>
    </row>
    <row r="2597" spans="1:11" ht="47.25" x14ac:dyDescent="0.25">
      <c r="A2597" s="8">
        <v>2594</v>
      </c>
      <c r="B2597" s="10" t="s">
        <v>7441</v>
      </c>
      <c r="C2597" s="6">
        <v>45714</v>
      </c>
      <c r="D2597" s="11" t="s">
        <v>7605</v>
      </c>
      <c r="E2597" s="3" t="s">
        <v>1263</v>
      </c>
      <c r="F2597" s="3" t="s">
        <v>6827</v>
      </c>
      <c r="G2597" s="3" t="s">
        <v>1237</v>
      </c>
      <c r="H2597" s="4" t="s">
        <v>7442</v>
      </c>
      <c r="I2597" s="30">
        <v>8</v>
      </c>
      <c r="J2597" s="31">
        <v>10</v>
      </c>
      <c r="K2597" s="32" t="s">
        <v>872</v>
      </c>
    </row>
    <row r="2598" spans="1:11" ht="47.25" x14ac:dyDescent="0.25">
      <c r="A2598" s="8">
        <v>2595</v>
      </c>
      <c r="B2598" s="10" t="s">
        <v>7443</v>
      </c>
      <c r="C2598" s="6">
        <v>45714</v>
      </c>
      <c r="D2598" s="11" t="s">
        <v>7606</v>
      </c>
      <c r="E2598" s="3" t="s">
        <v>1263</v>
      </c>
      <c r="F2598" s="3" t="s">
        <v>6827</v>
      </c>
      <c r="G2598" s="3" t="s">
        <v>1237</v>
      </c>
      <c r="H2598" s="4" t="s">
        <v>7444</v>
      </c>
      <c r="I2598" s="30">
        <v>2</v>
      </c>
      <c r="J2598" s="31">
        <v>10</v>
      </c>
      <c r="K2598" s="32" t="s">
        <v>872</v>
      </c>
    </row>
    <row r="2599" spans="1:11" ht="47.25" x14ac:dyDescent="0.25">
      <c r="A2599" s="8">
        <v>2596</v>
      </c>
      <c r="B2599" s="10" t="s">
        <v>7445</v>
      </c>
      <c r="C2599" s="6">
        <v>45714</v>
      </c>
      <c r="D2599" s="11" t="s">
        <v>7607</v>
      </c>
      <c r="E2599" s="3" t="s">
        <v>1263</v>
      </c>
      <c r="F2599" s="3" t="s">
        <v>6827</v>
      </c>
      <c r="G2599" s="3" t="s">
        <v>1237</v>
      </c>
      <c r="H2599" s="4" t="s">
        <v>7446</v>
      </c>
      <c r="I2599" s="30">
        <v>2</v>
      </c>
      <c r="J2599" s="31">
        <v>10</v>
      </c>
      <c r="K2599" s="32" t="s">
        <v>872</v>
      </c>
    </row>
    <row r="2600" spans="1:11" ht="47.25" x14ac:dyDescent="0.25">
      <c r="A2600" s="8">
        <v>2597</v>
      </c>
      <c r="B2600" s="10" t="s">
        <v>7447</v>
      </c>
      <c r="C2600" s="6">
        <v>45714</v>
      </c>
      <c r="D2600" s="11" t="s">
        <v>7608</v>
      </c>
      <c r="E2600" s="3" t="s">
        <v>1263</v>
      </c>
      <c r="F2600" s="3" t="s">
        <v>6827</v>
      </c>
      <c r="G2600" s="3" t="s">
        <v>1237</v>
      </c>
      <c r="H2600" s="4" t="s">
        <v>7448</v>
      </c>
      <c r="I2600" s="30">
        <v>10</v>
      </c>
      <c r="J2600" s="31">
        <v>10</v>
      </c>
      <c r="K2600" s="32" t="s">
        <v>872</v>
      </c>
    </row>
    <row r="2601" spans="1:11" ht="47.25" x14ac:dyDescent="0.25">
      <c r="A2601" s="8">
        <v>2598</v>
      </c>
      <c r="B2601" s="10" t="s">
        <v>7449</v>
      </c>
      <c r="C2601" s="6">
        <v>45714</v>
      </c>
      <c r="D2601" s="11" t="s">
        <v>7609</v>
      </c>
      <c r="E2601" s="3" t="s">
        <v>1263</v>
      </c>
      <c r="F2601" s="3" t="s">
        <v>6827</v>
      </c>
      <c r="G2601" s="3" t="s">
        <v>1237</v>
      </c>
      <c r="H2601" s="4" t="s">
        <v>7450</v>
      </c>
      <c r="I2601" s="30">
        <v>2</v>
      </c>
      <c r="J2601" s="31">
        <v>10</v>
      </c>
      <c r="K2601" s="32" t="s">
        <v>872</v>
      </c>
    </row>
    <row r="2602" spans="1:11" ht="47.25" x14ac:dyDescent="0.25">
      <c r="A2602" s="8">
        <v>2599</v>
      </c>
      <c r="B2602" s="10" t="s">
        <v>7451</v>
      </c>
      <c r="C2602" s="6">
        <v>45714</v>
      </c>
      <c r="D2602" s="11" t="s">
        <v>7610</v>
      </c>
      <c r="E2602" s="3" t="s">
        <v>1263</v>
      </c>
      <c r="F2602" s="3" t="s">
        <v>6827</v>
      </c>
      <c r="G2602" s="3" t="s">
        <v>1237</v>
      </c>
      <c r="H2602" s="4" t="s">
        <v>7452</v>
      </c>
      <c r="I2602" s="30">
        <v>2</v>
      </c>
      <c r="J2602" s="31">
        <v>10</v>
      </c>
      <c r="K2602" s="32" t="s">
        <v>872</v>
      </c>
    </row>
    <row r="2603" spans="1:11" ht="47.25" x14ac:dyDescent="0.25">
      <c r="A2603" s="8">
        <v>2600</v>
      </c>
      <c r="B2603" s="10" t="s">
        <v>7453</v>
      </c>
      <c r="C2603" s="6">
        <v>45714</v>
      </c>
      <c r="D2603" s="11" t="s">
        <v>7611</v>
      </c>
      <c r="E2603" s="3" t="s">
        <v>1263</v>
      </c>
      <c r="F2603" s="3" t="s">
        <v>6827</v>
      </c>
      <c r="G2603" s="3" t="s">
        <v>1237</v>
      </c>
      <c r="H2603" s="4" t="s">
        <v>7454</v>
      </c>
      <c r="I2603" s="30">
        <v>2</v>
      </c>
      <c r="J2603" s="31">
        <v>10</v>
      </c>
      <c r="K2603" s="32" t="s">
        <v>872</v>
      </c>
    </row>
    <row r="2604" spans="1:11" ht="47.25" x14ac:dyDescent="0.25">
      <c r="A2604" s="8">
        <v>2601</v>
      </c>
      <c r="B2604" s="10" t="s">
        <v>7455</v>
      </c>
      <c r="C2604" s="6">
        <v>45714</v>
      </c>
      <c r="D2604" s="11" t="s">
        <v>7612</v>
      </c>
      <c r="E2604" s="3" t="s">
        <v>1263</v>
      </c>
      <c r="F2604" s="3" t="s">
        <v>6827</v>
      </c>
      <c r="G2604" s="3" t="s">
        <v>1237</v>
      </c>
      <c r="H2604" s="4" t="s">
        <v>7456</v>
      </c>
      <c r="I2604" s="30">
        <v>4</v>
      </c>
      <c r="J2604" s="31">
        <v>10</v>
      </c>
      <c r="K2604" s="32" t="s">
        <v>872</v>
      </c>
    </row>
    <row r="2605" spans="1:11" ht="47.25" x14ac:dyDescent="0.25">
      <c r="A2605" s="8">
        <v>2602</v>
      </c>
      <c r="B2605" s="10" t="s">
        <v>7457</v>
      </c>
      <c r="C2605" s="6">
        <v>45714</v>
      </c>
      <c r="D2605" s="11" t="s">
        <v>7613</v>
      </c>
      <c r="E2605" s="3" t="s">
        <v>1263</v>
      </c>
      <c r="F2605" s="3" t="s">
        <v>6827</v>
      </c>
      <c r="G2605" s="3" t="s">
        <v>1237</v>
      </c>
      <c r="H2605" s="4" t="s">
        <v>7426</v>
      </c>
      <c r="I2605" s="30">
        <v>2</v>
      </c>
      <c r="J2605" s="31">
        <v>10</v>
      </c>
      <c r="K2605" s="32" t="s">
        <v>872</v>
      </c>
    </row>
    <row r="2606" spans="1:11" ht="47.25" x14ac:dyDescent="0.25">
      <c r="A2606" s="8">
        <v>2603</v>
      </c>
      <c r="B2606" s="10" t="s">
        <v>7458</v>
      </c>
      <c r="C2606" s="6">
        <v>45714</v>
      </c>
      <c r="D2606" s="11" t="s">
        <v>7614</v>
      </c>
      <c r="E2606" s="3" t="s">
        <v>1263</v>
      </c>
      <c r="F2606" s="3" t="s">
        <v>6827</v>
      </c>
      <c r="G2606" s="3" t="s">
        <v>1237</v>
      </c>
      <c r="H2606" s="4" t="s">
        <v>7459</v>
      </c>
      <c r="I2606" s="30">
        <v>2</v>
      </c>
      <c r="J2606" s="31">
        <v>10</v>
      </c>
      <c r="K2606" s="32" t="s">
        <v>872</v>
      </c>
    </row>
    <row r="2607" spans="1:11" ht="47.25" x14ac:dyDescent="0.25">
      <c r="A2607" s="8">
        <v>2604</v>
      </c>
      <c r="B2607" s="10" t="s">
        <v>7460</v>
      </c>
      <c r="C2607" s="6">
        <v>45714</v>
      </c>
      <c r="D2607" s="11" t="s">
        <v>7615</v>
      </c>
      <c r="E2607" s="3" t="s">
        <v>1263</v>
      </c>
      <c r="F2607" s="3" t="s">
        <v>6827</v>
      </c>
      <c r="G2607" s="3" t="s">
        <v>1237</v>
      </c>
      <c r="H2607" s="4" t="s">
        <v>7461</v>
      </c>
      <c r="I2607" s="30">
        <v>2</v>
      </c>
      <c r="J2607" s="31">
        <v>10</v>
      </c>
      <c r="K2607" s="32" t="s">
        <v>872</v>
      </c>
    </row>
    <row r="2608" spans="1:11" ht="47.25" x14ac:dyDescent="0.25">
      <c r="A2608" s="8">
        <v>2605</v>
      </c>
      <c r="B2608" s="10" t="s">
        <v>7462</v>
      </c>
      <c r="C2608" s="6">
        <v>45714</v>
      </c>
      <c r="D2608" s="11" t="s">
        <v>7616</v>
      </c>
      <c r="E2608" s="3" t="s">
        <v>1263</v>
      </c>
      <c r="F2608" s="3" t="s">
        <v>6827</v>
      </c>
      <c r="G2608" s="3" t="s">
        <v>1237</v>
      </c>
      <c r="H2608" s="4" t="s">
        <v>7463</v>
      </c>
      <c r="I2608" s="30">
        <v>2</v>
      </c>
      <c r="J2608" s="31">
        <v>10</v>
      </c>
      <c r="K2608" s="32" t="s">
        <v>872</v>
      </c>
    </row>
    <row r="2609" spans="1:11" ht="47.25" x14ac:dyDescent="0.25">
      <c r="A2609" s="8">
        <v>2606</v>
      </c>
      <c r="B2609" s="10" t="s">
        <v>7464</v>
      </c>
      <c r="C2609" s="6">
        <v>45714</v>
      </c>
      <c r="D2609" s="11" t="s">
        <v>7617</v>
      </c>
      <c r="E2609" s="3" t="s">
        <v>1263</v>
      </c>
      <c r="F2609" s="3" t="s">
        <v>6827</v>
      </c>
      <c r="G2609" s="3" t="s">
        <v>1237</v>
      </c>
      <c r="H2609" s="4" t="s">
        <v>7465</v>
      </c>
      <c r="I2609" s="30">
        <v>4</v>
      </c>
      <c r="J2609" s="31">
        <v>10</v>
      </c>
      <c r="K2609" s="32" t="s">
        <v>872</v>
      </c>
    </row>
    <row r="2610" spans="1:11" ht="47.25" x14ac:dyDescent="0.25">
      <c r="A2610" s="8">
        <v>2607</v>
      </c>
      <c r="B2610" s="10" t="s">
        <v>7466</v>
      </c>
      <c r="C2610" s="6">
        <v>45714</v>
      </c>
      <c r="D2610" s="11" t="s">
        <v>7618</v>
      </c>
      <c r="E2610" s="3" t="s">
        <v>1263</v>
      </c>
      <c r="F2610" s="3" t="s">
        <v>6827</v>
      </c>
      <c r="G2610" s="3" t="s">
        <v>1237</v>
      </c>
      <c r="H2610" s="4" t="s">
        <v>7467</v>
      </c>
      <c r="I2610" s="30">
        <v>2</v>
      </c>
      <c r="J2610" s="31">
        <v>10</v>
      </c>
      <c r="K2610" s="32" t="s">
        <v>872</v>
      </c>
    </row>
    <row r="2611" spans="1:11" ht="47.25" x14ac:dyDescent="0.25">
      <c r="A2611" s="8">
        <v>2608</v>
      </c>
      <c r="B2611" s="10" t="s">
        <v>7468</v>
      </c>
      <c r="C2611" s="6">
        <v>45714</v>
      </c>
      <c r="D2611" s="11" t="s">
        <v>7619</v>
      </c>
      <c r="E2611" s="3" t="s">
        <v>1263</v>
      </c>
      <c r="F2611" s="3" t="s">
        <v>6827</v>
      </c>
      <c r="G2611" s="3" t="s">
        <v>1237</v>
      </c>
      <c r="H2611" s="4" t="s">
        <v>7469</v>
      </c>
      <c r="I2611" s="30">
        <v>8</v>
      </c>
      <c r="J2611" s="31">
        <v>10</v>
      </c>
      <c r="K2611" s="32" t="s">
        <v>872</v>
      </c>
    </row>
    <row r="2612" spans="1:11" ht="47.25" x14ac:dyDescent="0.25">
      <c r="A2612" s="8">
        <v>2609</v>
      </c>
      <c r="B2612" s="10" t="s">
        <v>7470</v>
      </c>
      <c r="C2612" s="6">
        <v>45714</v>
      </c>
      <c r="D2612" s="11" t="s">
        <v>7620</v>
      </c>
      <c r="E2612" s="3" t="s">
        <v>1263</v>
      </c>
      <c r="F2612" s="3" t="s">
        <v>6827</v>
      </c>
      <c r="G2612" s="3" t="s">
        <v>1237</v>
      </c>
      <c r="H2612" s="4" t="s">
        <v>7471</v>
      </c>
      <c r="I2612" s="30">
        <v>2</v>
      </c>
      <c r="J2612" s="31">
        <v>10</v>
      </c>
      <c r="K2612" s="32" t="s">
        <v>872</v>
      </c>
    </row>
    <row r="2613" spans="1:11" ht="47.25" x14ac:dyDescent="0.25">
      <c r="A2613" s="8">
        <v>2610</v>
      </c>
      <c r="B2613" s="10" t="s">
        <v>7472</v>
      </c>
      <c r="C2613" s="6">
        <v>45714</v>
      </c>
      <c r="D2613" s="11" t="s">
        <v>7621</v>
      </c>
      <c r="E2613" s="3" t="s">
        <v>1263</v>
      </c>
      <c r="F2613" s="3" t="s">
        <v>6827</v>
      </c>
      <c r="G2613" s="3" t="s">
        <v>1237</v>
      </c>
      <c r="H2613" s="4" t="s">
        <v>7473</v>
      </c>
      <c r="I2613" s="30">
        <v>2</v>
      </c>
      <c r="J2613" s="31">
        <v>10</v>
      </c>
      <c r="K2613" s="32" t="s">
        <v>872</v>
      </c>
    </row>
    <row r="2614" spans="1:11" ht="47.25" x14ac:dyDescent="0.25">
      <c r="A2614" s="8">
        <v>2611</v>
      </c>
      <c r="B2614" s="10" t="s">
        <v>7474</v>
      </c>
      <c r="C2614" s="6">
        <v>45714</v>
      </c>
      <c r="D2614" s="11" t="s">
        <v>7622</v>
      </c>
      <c r="E2614" s="3" t="s">
        <v>1263</v>
      </c>
      <c r="F2614" s="3" t="s">
        <v>6827</v>
      </c>
      <c r="G2614" s="3" t="s">
        <v>1237</v>
      </c>
      <c r="H2614" s="4" t="s">
        <v>7475</v>
      </c>
      <c r="I2614" s="30">
        <v>2</v>
      </c>
      <c r="J2614" s="31">
        <v>10</v>
      </c>
      <c r="K2614" s="32" t="s">
        <v>872</v>
      </c>
    </row>
    <row r="2615" spans="1:11" ht="47.25" x14ac:dyDescent="0.25">
      <c r="A2615" s="8">
        <v>2612</v>
      </c>
      <c r="B2615" s="10" t="s">
        <v>7476</v>
      </c>
      <c r="C2615" s="6">
        <v>45714</v>
      </c>
      <c r="D2615" s="11" t="s">
        <v>7623</v>
      </c>
      <c r="E2615" s="3" t="s">
        <v>1263</v>
      </c>
      <c r="F2615" s="3" t="s">
        <v>6827</v>
      </c>
      <c r="G2615" s="3" t="s">
        <v>1237</v>
      </c>
      <c r="H2615" s="4" t="s">
        <v>7477</v>
      </c>
      <c r="I2615" s="30">
        <v>2</v>
      </c>
      <c r="J2615" s="31">
        <v>10</v>
      </c>
      <c r="K2615" s="32" t="s">
        <v>872</v>
      </c>
    </row>
    <row r="2616" spans="1:11" ht="47.25" x14ac:dyDescent="0.25">
      <c r="A2616" s="8">
        <v>2613</v>
      </c>
      <c r="B2616" s="10" t="s">
        <v>7478</v>
      </c>
      <c r="C2616" s="6">
        <v>45714</v>
      </c>
      <c r="D2616" s="11" t="s">
        <v>7620</v>
      </c>
      <c r="E2616" s="3" t="s">
        <v>1263</v>
      </c>
      <c r="F2616" s="3" t="s">
        <v>6827</v>
      </c>
      <c r="G2616" s="3" t="s">
        <v>1237</v>
      </c>
      <c r="H2616" s="4" t="s">
        <v>7479</v>
      </c>
      <c r="I2616" s="30">
        <v>2</v>
      </c>
      <c r="J2616" s="31">
        <v>10</v>
      </c>
      <c r="K2616" s="32" t="s">
        <v>872</v>
      </c>
    </row>
    <row r="2617" spans="1:11" ht="47.25" x14ac:dyDescent="0.25">
      <c r="A2617" s="8">
        <v>2614</v>
      </c>
      <c r="B2617" s="10" t="s">
        <v>7480</v>
      </c>
      <c r="C2617" s="6">
        <v>45714</v>
      </c>
      <c r="D2617" s="11" t="s">
        <v>7624</v>
      </c>
      <c r="E2617" s="3" t="s">
        <v>1263</v>
      </c>
      <c r="F2617" s="3" t="s">
        <v>6827</v>
      </c>
      <c r="G2617" s="3" t="s">
        <v>1237</v>
      </c>
      <c r="H2617" s="4" t="s">
        <v>5108</v>
      </c>
      <c r="I2617" s="30">
        <v>6</v>
      </c>
      <c r="J2617" s="31">
        <v>10</v>
      </c>
      <c r="K2617" s="32" t="s">
        <v>872</v>
      </c>
    </row>
    <row r="2618" spans="1:11" ht="47.25" x14ac:dyDescent="0.25">
      <c r="A2618" s="8">
        <v>2615</v>
      </c>
      <c r="B2618" s="10" t="s">
        <v>7481</v>
      </c>
      <c r="C2618" s="6">
        <v>45714</v>
      </c>
      <c r="D2618" s="11" t="s">
        <v>7625</v>
      </c>
      <c r="E2618" s="3" t="s">
        <v>1263</v>
      </c>
      <c r="F2618" s="3" t="s">
        <v>6827</v>
      </c>
      <c r="G2618" s="3" t="s">
        <v>1237</v>
      </c>
      <c r="H2618" s="4" t="s">
        <v>7482</v>
      </c>
      <c r="I2618" s="30">
        <v>2</v>
      </c>
      <c r="J2618" s="31">
        <v>10</v>
      </c>
      <c r="K2618" s="32" t="s">
        <v>872</v>
      </c>
    </row>
    <row r="2619" spans="1:11" ht="47.25" x14ac:dyDescent="0.25">
      <c r="A2619" s="8">
        <v>2616</v>
      </c>
      <c r="B2619" s="10" t="s">
        <v>7483</v>
      </c>
      <c r="C2619" s="6">
        <v>45714</v>
      </c>
      <c r="D2619" s="11" t="s">
        <v>7626</v>
      </c>
      <c r="E2619" s="3" t="s">
        <v>1233</v>
      </c>
      <c r="F2619" s="3" t="s">
        <v>6827</v>
      </c>
      <c r="G2619" s="3" t="s">
        <v>1237</v>
      </c>
      <c r="H2619" s="4" t="s">
        <v>7484</v>
      </c>
      <c r="I2619" s="30">
        <v>2</v>
      </c>
      <c r="J2619" s="31">
        <v>10</v>
      </c>
      <c r="K2619" s="32" t="s">
        <v>872</v>
      </c>
    </row>
    <row r="2620" spans="1:11" ht="47.25" x14ac:dyDescent="0.25">
      <c r="A2620" s="8">
        <v>2617</v>
      </c>
      <c r="B2620" s="10" t="s">
        <v>7485</v>
      </c>
      <c r="C2620" s="6">
        <v>45714</v>
      </c>
      <c r="D2620" s="11" t="s">
        <v>7627</v>
      </c>
      <c r="E2620" s="3" t="s">
        <v>1233</v>
      </c>
      <c r="F2620" s="3" t="s">
        <v>6827</v>
      </c>
      <c r="G2620" s="3" t="s">
        <v>1237</v>
      </c>
      <c r="H2620" s="4" t="s">
        <v>7486</v>
      </c>
      <c r="I2620" s="30">
        <v>2</v>
      </c>
      <c r="J2620" s="31">
        <v>10</v>
      </c>
      <c r="K2620" s="32" t="s">
        <v>872</v>
      </c>
    </row>
    <row r="2621" spans="1:11" ht="47.25" x14ac:dyDescent="0.25">
      <c r="A2621" s="8">
        <v>2618</v>
      </c>
      <c r="B2621" s="10" t="s">
        <v>7487</v>
      </c>
      <c r="C2621" s="6">
        <v>45714</v>
      </c>
      <c r="D2621" s="11" t="s">
        <v>7628</v>
      </c>
      <c r="E2621" s="3" t="s">
        <v>1233</v>
      </c>
      <c r="F2621" s="3" t="s">
        <v>6827</v>
      </c>
      <c r="G2621" s="3" t="s">
        <v>1237</v>
      </c>
      <c r="H2621" s="4" t="s">
        <v>7488</v>
      </c>
      <c r="I2621" s="30">
        <v>6</v>
      </c>
      <c r="J2621" s="31">
        <v>10</v>
      </c>
      <c r="K2621" s="32" t="s">
        <v>872</v>
      </c>
    </row>
    <row r="2622" spans="1:11" ht="47.25" x14ac:dyDescent="0.25">
      <c r="A2622" s="8">
        <v>2619</v>
      </c>
      <c r="B2622" s="10" t="s">
        <v>7489</v>
      </c>
      <c r="C2622" s="6">
        <v>45714</v>
      </c>
      <c r="D2622" s="11" t="s">
        <v>7629</v>
      </c>
      <c r="E2622" s="3" t="s">
        <v>1233</v>
      </c>
      <c r="F2622" s="3" t="s">
        <v>6827</v>
      </c>
      <c r="G2622" s="3" t="s">
        <v>1237</v>
      </c>
      <c r="H2622" s="4" t="s">
        <v>7490</v>
      </c>
      <c r="I2622" s="30">
        <v>2</v>
      </c>
      <c r="J2622" s="31">
        <v>10</v>
      </c>
      <c r="K2622" s="32" t="s">
        <v>872</v>
      </c>
    </row>
    <row r="2623" spans="1:11" ht="47.25" x14ac:dyDescent="0.25">
      <c r="A2623" s="8">
        <v>2620</v>
      </c>
      <c r="B2623" s="10" t="s">
        <v>7491</v>
      </c>
      <c r="C2623" s="6">
        <v>45714</v>
      </c>
      <c r="D2623" s="11" t="s">
        <v>7630</v>
      </c>
      <c r="E2623" s="3" t="s">
        <v>1233</v>
      </c>
      <c r="F2623" s="3" t="s">
        <v>6827</v>
      </c>
      <c r="G2623" s="3" t="s">
        <v>1237</v>
      </c>
      <c r="H2623" s="4" t="s">
        <v>7492</v>
      </c>
      <c r="I2623" s="30">
        <v>2</v>
      </c>
      <c r="J2623" s="31">
        <v>10</v>
      </c>
      <c r="K2623" s="32" t="s">
        <v>872</v>
      </c>
    </row>
    <row r="2624" spans="1:11" ht="47.25" x14ac:dyDescent="0.25">
      <c r="A2624" s="8">
        <v>2621</v>
      </c>
      <c r="B2624" s="10" t="s">
        <v>7493</v>
      </c>
      <c r="C2624" s="6">
        <v>45714</v>
      </c>
      <c r="D2624" s="11" t="s">
        <v>7631</v>
      </c>
      <c r="E2624" s="3" t="s">
        <v>1233</v>
      </c>
      <c r="F2624" s="3" t="s">
        <v>6827</v>
      </c>
      <c r="G2624" s="3" t="s">
        <v>1237</v>
      </c>
      <c r="H2624" s="4" t="s">
        <v>7390</v>
      </c>
      <c r="I2624" s="30">
        <v>4</v>
      </c>
      <c r="J2624" s="31">
        <v>10</v>
      </c>
      <c r="K2624" s="32" t="s">
        <v>872</v>
      </c>
    </row>
    <row r="2625" spans="1:11" ht="47.25" x14ac:dyDescent="0.25">
      <c r="A2625" s="8">
        <v>2622</v>
      </c>
      <c r="B2625" s="10" t="s">
        <v>7494</v>
      </c>
      <c r="C2625" s="6">
        <v>45714</v>
      </c>
      <c r="D2625" s="11" t="s">
        <v>7632</v>
      </c>
      <c r="E2625" s="3" t="s">
        <v>1233</v>
      </c>
      <c r="F2625" s="3" t="s">
        <v>6827</v>
      </c>
      <c r="G2625" s="3" t="s">
        <v>1237</v>
      </c>
      <c r="H2625" s="4" t="s">
        <v>7495</v>
      </c>
      <c r="I2625" s="30">
        <v>4</v>
      </c>
      <c r="J2625" s="31">
        <v>10</v>
      </c>
      <c r="K2625" s="32" t="s">
        <v>872</v>
      </c>
    </row>
    <row r="2626" spans="1:11" ht="47.25" x14ac:dyDescent="0.25">
      <c r="A2626" s="8">
        <v>2623</v>
      </c>
      <c r="B2626" s="10" t="s">
        <v>7496</v>
      </c>
      <c r="C2626" s="6">
        <v>45714</v>
      </c>
      <c r="D2626" s="11" t="s">
        <v>7633</v>
      </c>
      <c r="E2626" s="3" t="s">
        <v>1233</v>
      </c>
      <c r="F2626" s="3" t="s">
        <v>6827</v>
      </c>
      <c r="G2626" s="3" t="s">
        <v>1237</v>
      </c>
      <c r="H2626" s="4" t="s">
        <v>7497</v>
      </c>
      <c r="I2626" s="30">
        <v>2</v>
      </c>
      <c r="J2626" s="31">
        <v>10</v>
      </c>
      <c r="K2626" s="32" t="s">
        <v>872</v>
      </c>
    </row>
    <row r="2627" spans="1:11" ht="47.25" x14ac:dyDescent="0.25">
      <c r="A2627" s="8">
        <v>2624</v>
      </c>
      <c r="B2627" s="10" t="s">
        <v>7498</v>
      </c>
      <c r="C2627" s="6">
        <v>45714</v>
      </c>
      <c r="D2627" s="11" t="s">
        <v>7634</v>
      </c>
      <c r="E2627" s="3" t="s">
        <v>1233</v>
      </c>
      <c r="F2627" s="3" t="s">
        <v>6827</v>
      </c>
      <c r="G2627" s="3" t="s">
        <v>1237</v>
      </c>
      <c r="H2627" s="4" t="s">
        <v>7499</v>
      </c>
      <c r="I2627" s="30">
        <v>2</v>
      </c>
      <c r="J2627" s="31">
        <v>10</v>
      </c>
      <c r="K2627" s="32" t="s">
        <v>872</v>
      </c>
    </row>
    <row r="2628" spans="1:11" ht="47.25" x14ac:dyDescent="0.25">
      <c r="A2628" s="8">
        <v>2625</v>
      </c>
      <c r="B2628" s="10" t="s">
        <v>7500</v>
      </c>
      <c r="C2628" s="6">
        <v>45714</v>
      </c>
      <c r="D2628" s="11" t="s">
        <v>7635</v>
      </c>
      <c r="E2628" s="3" t="s">
        <v>1233</v>
      </c>
      <c r="F2628" s="3" t="s">
        <v>6827</v>
      </c>
      <c r="G2628" s="3" t="s">
        <v>1237</v>
      </c>
      <c r="H2628" s="4" t="s">
        <v>7501</v>
      </c>
      <c r="I2628" s="30">
        <v>2</v>
      </c>
      <c r="J2628" s="31">
        <v>10</v>
      </c>
      <c r="K2628" s="32" t="s">
        <v>872</v>
      </c>
    </row>
    <row r="2629" spans="1:11" ht="47.25" x14ac:dyDescent="0.25">
      <c r="A2629" s="8">
        <v>2626</v>
      </c>
      <c r="B2629" s="10" t="s">
        <v>7502</v>
      </c>
      <c r="C2629" s="6">
        <v>45714</v>
      </c>
      <c r="D2629" s="11" t="s">
        <v>7636</v>
      </c>
      <c r="E2629" s="3" t="s">
        <v>1233</v>
      </c>
      <c r="F2629" s="3" t="s">
        <v>6827</v>
      </c>
      <c r="G2629" s="3" t="s">
        <v>1237</v>
      </c>
      <c r="H2629" s="4" t="s">
        <v>7503</v>
      </c>
      <c r="I2629" s="30">
        <v>2</v>
      </c>
      <c r="J2629" s="31">
        <v>10</v>
      </c>
      <c r="K2629" s="32" t="s">
        <v>872</v>
      </c>
    </row>
    <row r="2630" spans="1:11" ht="47.25" x14ac:dyDescent="0.25">
      <c r="A2630" s="8">
        <v>2627</v>
      </c>
      <c r="B2630" s="10" t="s">
        <v>7504</v>
      </c>
      <c r="C2630" s="6">
        <v>45714</v>
      </c>
      <c r="D2630" s="11" t="s">
        <v>7637</v>
      </c>
      <c r="E2630" s="3" t="s">
        <v>1233</v>
      </c>
      <c r="F2630" s="3" t="s">
        <v>6827</v>
      </c>
      <c r="G2630" s="3" t="s">
        <v>1237</v>
      </c>
      <c r="H2630" s="4" t="s">
        <v>7505</v>
      </c>
      <c r="I2630" s="30">
        <v>4</v>
      </c>
      <c r="J2630" s="31">
        <v>10</v>
      </c>
      <c r="K2630" s="32" t="s">
        <v>872</v>
      </c>
    </row>
    <row r="2631" spans="1:11" ht="47.25" x14ac:dyDescent="0.25">
      <c r="A2631" s="8">
        <v>2628</v>
      </c>
      <c r="B2631" s="10" t="s">
        <v>7506</v>
      </c>
      <c r="C2631" s="6">
        <v>45714</v>
      </c>
      <c r="D2631" s="11" t="s">
        <v>7638</v>
      </c>
      <c r="E2631" s="3" t="s">
        <v>1233</v>
      </c>
      <c r="F2631" s="3" t="s">
        <v>6827</v>
      </c>
      <c r="G2631" s="3" t="s">
        <v>1237</v>
      </c>
      <c r="H2631" s="4" t="s">
        <v>7507</v>
      </c>
      <c r="I2631" s="30">
        <v>2</v>
      </c>
      <c r="J2631" s="31">
        <v>10</v>
      </c>
      <c r="K2631" s="32" t="s">
        <v>872</v>
      </c>
    </row>
    <row r="2632" spans="1:11" ht="47.25" x14ac:dyDescent="0.25">
      <c r="A2632" s="8">
        <v>2629</v>
      </c>
      <c r="B2632" s="10" t="s">
        <v>7508</v>
      </c>
      <c r="C2632" s="6">
        <v>45714</v>
      </c>
      <c r="D2632" s="11" t="s">
        <v>7639</v>
      </c>
      <c r="E2632" s="3" t="s">
        <v>1233</v>
      </c>
      <c r="F2632" s="3" t="s">
        <v>6827</v>
      </c>
      <c r="G2632" s="3" t="s">
        <v>1237</v>
      </c>
      <c r="H2632" s="4" t="s">
        <v>6014</v>
      </c>
      <c r="I2632" s="30">
        <v>2</v>
      </c>
      <c r="J2632" s="31">
        <v>10</v>
      </c>
      <c r="K2632" s="32" t="s">
        <v>872</v>
      </c>
    </row>
    <row r="2633" spans="1:11" ht="47.25" x14ac:dyDescent="0.25">
      <c r="A2633" s="8">
        <v>2630</v>
      </c>
      <c r="B2633" s="10" t="s">
        <v>7509</v>
      </c>
      <c r="C2633" s="6">
        <v>45714</v>
      </c>
      <c r="D2633" s="11" t="s">
        <v>7640</v>
      </c>
      <c r="E2633" s="3" t="s">
        <v>1233</v>
      </c>
      <c r="F2633" s="3" t="s">
        <v>6827</v>
      </c>
      <c r="G2633" s="3" t="s">
        <v>1237</v>
      </c>
      <c r="H2633" s="4" t="s">
        <v>7510</v>
      </c>
      <c r="I2633" s="30">
        <v>2</v>
      </c>
      <c r="J2633" s="31">
        <v>10</v>
      </c>
      <c r="K2633" s="32" t="s">
        <v>872</v>
      </c>
    </row>
    <row r="2634" spans="1:11" ht="47.25" x14ac:dyDescent="0.25">
      <c r="A2634" s="8">
        <v>2631</v>
      </c>
      <c r="B2634" s="10" t="s">
        <v>7511</v>
      </c>
      <c r="C2634" s="6">
        <v>45714</v>
      </c>
      <c r="D2634" s="11" t="s">
        <v>7641</v>
      </c>
      <c r="E2634" s="3" t="s">
        <v>1233</v>
      </c>
      <c r="F2634" s="3" t="s">
        <v>6827</v>
      </c>
      <c r="G2634" s="3" t="s">
        <v>1237</v>
      </c>
      <c r="H2634" s="4" t="s">
        <v>7512</v>
      </c>
      <c r="I2634" s="30">
        <v>8</v>
      </c>
      <c r="J2634" s="31">
        <v>10</v>
      </c>
      <c r="K2634" s="32" t="s">
        <v>872</v>
      </c>
    </row>
    <row r="2635" spans="1:11" ht="47.25" x14ac:dyDescent="0.25">
      <c r="A2635" s="8">
        <v>2632</v>
      </c>
      <c r="B2635" s="10" t="s">
        <v>7513</v>
      </c>
      <c r="C2635" s="6">
        <v>45714</v>
      </c>
      <c r="D2635" s="11" t="s">
        <v>7642</v>
      </c>
      <c r="E2635" s="3" t="s">
        <v>1233</v>
      </c>
      <c r="F2635" s="3" t="s">
        <v>6827</v>
      </c>
      <c r="G2635" s="3" t="s">
        <v>1237</v>
      </c>
      <c r="H2635" s="4" t="s">
        <v>7514</v>
      </c>
      <c r="I2635" s="30">
        <v>4</v>
      </c>
      <c r="J2635" s="31">
        <v>10</v>
      </c>
      <c r="K2635" s="32" t="s">
        <v>872</v>
      </c>
    </row>
    <row r="2636" spans="1:11" ht="47.25" x14ac:dyDescent="0.25">
      <c r="A2636" s="8">
        <v>2633</v>
      </c>
      <c r="B2636" s="10" t="s">
        <v>7515</v>
      </c>
      <c r="C2636" s="6">
        <v>45714</v>
      </c>
      <c r="D2636" s="11" t="s">
        <v>7643</v>
      </c>
      <c r="E2636" s="3" t="s">
        <v>1233</v>
      </c>
      <c r="F2636" s="3" t="s">
        <v>6827</v>
      </c>
      <c r="G2636" s="3" t="s">
        <v>1237</v>
      </c>
      <c r="H2636" s="4" t="s">
        <v>7516</v>
      </c>
      <c r="I2636" s="30">
        <v>4</v>
      </c>
      <c r="J2636" s="31">
        <v>10</v>
      </c>
      <c r="K2636" s="32" t="s">
        <v>872</v>
      </c>
    </row>
    <row r="2637" spans="1:11" ht="47.25" x14ac:dyDescent="0.25">
      <c r="A2637" s="8">
        <v>2634</v>
      </c>
      <c r="B2637" s="10" t="s">
        <v>7517</v>
      </c>
      <c r="C2637" s="6">
        <v>45714</v>
      </c>
      <c r="D2637" s="11" t="s">
        <v>7644</v>
      </c>
      <c r="E2637" s="3" t="s">
        <v>1233</v>
      </c>
      <c r="F2637" s="3" t="s">
        <v>6827</v>
      </c>
      <c r="G2637" s="3" t="s">
        <v>1237</v>
      </c>
      <c r="H2637" s="4" t="s">
        <v>7518</v>
      </c>
      <c r="I2637" s="30">
        <v>2</v>
      </c>
      <c r="J2637" s="31">
        <v>10</v>
      </c>
      <c r="K2637" s="32" t="s">
        <v>872</v>
      </c>
    </row>
    <row r="2638" spans="1:11" ht="47.25" x14ac:dyDescent="0.25">
      <c r="A2638" s="8">
        <v>2635</v>
      </c>
      <c r="B2638" s="10" t="s">
        <v>7519</v>
      </c>
      <c r="C2638" s="6">
        <v>45714</v>
      </c>
      <c r="D2638" s="11" t="s">
        <v>7645</v>
      </c>
      <c r="E2638" s="3" t="s">
        <v>1233</v>
      </c>
      <c r="F2638" s="3" t="s">
        <v>6827</v>
      </c>
      <c r="G2638" s="3" t="s">
        <v>1237</v>
      </c>
      <c r="H2638" s="4" t="s">
        <v>7520</v>
      </c>
      <c r="I2638" s="30">
        <v>2</v>
      </c>
      <c r="J2638" s="31">
        <v>10</v>
      </c>
      <c r="K2638" s="32" t="s">
        <v>872</v>
      </c>
    </row>
    <row r="2639" spans="1:11" ht="47.25" x14ac:dyDescent="0.25">
      <c r="A2639" s="8">
        <v>2636</v>
      </c>
      <c r="B2639" s="10" t="s">
        <v>7521</v>
      </c>
      <c r="C2639" s="6">
        <v>45714</v>
      </c>
      <c r="D2639" s="11" t="s">
        <v>7646</v>
      </c>
      <c r="E2639" s="3" t="s">
        <v>1233</v>
      </c>
      <c r="F2639" s="3" t="s">
        <v>6827</v>
      </c>
      <c r="G2639" s="3" t="s">
        <v>1237</v>
      </c>
      <c r="H2639" s="4" t="s">
        <v>7522</v>
      </c>
      <c r="I2639" s="30">
        <v>2</v>
      </c>
      <c r="J2639" s="31">
        <v>10</v>
      </c>
      <c r="K2639" s="32" t="s">
        <v>872</v>
      </c>
    </row>
    <row r="2640" spans="1:11" ht="47.25" x14ac:dyDescent="0.25">
      <c r="A2640" s="8">
        <v>2637</v>
      </c>
      <c r="B2640" s="10" t="s">
        <v>7523</v>
      </c>
      <c r="C2640" s="6">
        <v>45714</v>
      </c>
      <c r="D2640" s="11" t="s">
        <v>7647</v>
      </c>
      <c r="E2640" s="3" t="s">
        <v>1233</v>
      </c>
      <c r="F2640" s="3" t="s">
        <v>6827</v>
      </c>
      <c r="G2640" s="3" t="s">
        <v>1237</v>
      </c>
      <c r="H2640" s="4" t="s">
        <v>7524</v>
      </c>
      <c r="I2640" s="30">
        <v>2</v>
      </c>
      <c r="J2640" s="31">
        <v>10</v>
      </c>
      <c r="K2640" s="32" t="s">
        <v>872</v>
      </c>
    </row>
    <row r="2641" spans="1:11" ht="47.25" x14ac:dyDescent="0.25">
      <c r="A2641" s="8">
        <v>2638</v>
      </c>
      <c r="B2641" s="10" t="s">
        <v>7525</v>
      </c>
      <c r="C2641" s="6">
        <v>45714</v>
      </c>
      <c r="D2641" s="11" t="s">
        <v>7648</v>
      </c>
      <c r="E2641" s="3" t="s">
        <v>1233</v>
      </c>
      <c r="F2641" s="3" t="s">
        <v>6827</v>
      </c>
      <c r="G2641" s="3" t="s">
        <v>1237</v>
      </c>
      <c r="H2641" s="4" t="s">
        <v>7526</v>
      </c>
      <c r="I2641" s="30">
        <v>2</v>
      </c>
      <c r="J2641" s="31">
        <v>10</v>
      </c>
      <c r="K2641" s="32" t="s">
        <v>872</v>
      </c>
    </row>
    <row r="2642" spans="1:11" ht="47.25" x14ac:dyDescent="0.25">
      <c r="A2642" s="8">
        <v>2639</v>
      </c>
      <c r="B2642" s="10" t="s">
        <v>7527</v>
      </c>
      <c r="C2642" s="6">
        <v>45714</v>
      </c>
      <c r="D2642" s="11" t="s">
        <v>7649</v>
      </c>
      <c r="E2642" s="3" t="s">
        <v>1233</v>
      </c>
      <c r="F2642" s="3" t="s">
        <v>6827</v>
      </c>
      <c r="G2642" s="3" t="s">
        <v>1237</v>
      </c>
      <c r="H2642" s="4" t="s">
        <v>7528</v>
      </c>
      <c r="I2642" s="30">
        <v>2</v>
      </c>
      <c r="J2642" s="31">
        <v>10</v>
      </c>
      <c r="K2642" s="32" t="s">
        <v>872</v>
      </c>
    </row>
    <row r="2643" spans="1:11" ht="47.25" x14ac:dyDescent="0.25">
      <c r="A2643" s="8">
        <v>2640</v>
      </c>
      <c r="B2643" s="10" t="s">
        <v>7529</v>
      </c>
      <c r="C2643" s="6">
        <v>45714</v>
      </c>
      <c r="D2643" s="11" t="s">
        <v>7650</v>
      </c>
      <c r="E2643" s="3" t="s">
        <v>1233</v>
      </c>
      <c r="F2643" s="3" t="s">
        <v>6827</v>
      </c>
      <c r="G2643" s="3" t="s">
        <v>1237</v>
      </c>
      <c r="H2643" s="4" t="s">
        <v>7530</v>
      </c>
      <c r="I2643" s="30">
        <v>2</v>
      </c>
      <c r="J2643" s="31">
        <v>10</v>
      </c>
      <c r="K2643" s="32" t="s">
        <v>872</v>
      </c>
    </row>
    <row r="2644" spans="1:11" ht="47.25" x14ac:dyDescent="0.25">
      <c r="A2644" s="8">
        <v>2641</v>
      </c>
      <c r="B2644" s="10" t="s">
        <v>7531</v>
      </c>
      <c r="C2644" s="6">
        <v>45714</v>
      </c>
      <c r="D2644" s="11" t="s">
        <v>7651</v>
      </c>
      <c r="E2644" s="3" t="s">
        <v>1233</v>
      </c>
      <c r="F2644" s="3" t="s">
        <v>6827</v>
      </c>
      <c r="G2644" s="3" t="s">
        <v>1237</v>
      </c>
      <c r="H2644" s="4" t="s">
        <v>7532</v>
      </c>
      <c r="I2644" s="30">
        <v>2</v>
      </c>
      <c r="J2644" s="31">
        <v>10</v>
      </c>
      <c r="K2644" s="32" t="s">
        <v>872</v>
      </c>
    </row>
    <row r="2645" spans="1:11" ht="47.25" x14ac:dyDescent="0.25">
      <c r="A2645" s="8">
        <v>2642</v>
      </c>
      <c r="B2645" s="10" t="s">
        <v>7533</v>
      </c>
      <c r="C2645" s="6">
        <v>45714</v>
      </c>
      <c r="D2645" s="11" t="s">
        <v>7652</v>
      </c>
      <c r="E2645" s="3" t="s">
        <v>1233</v>
      </c>
      <c r="F2645" s="3" t="s">
        <v>6827</v>
      </c>
      <c r="G2645" s="3" t="s">
        <v>1237</v>
      </c>
      <c r="H2645" s="4" t="s">
        <v>7534</v>
      </c>
      <c r="I2645" s="30">
        <v>2</v>
      </c>
      <c r="J2645" s="31">
        <v>10</v>
      </c>
      <c r="K2645" s="32" t="s">
        <v>872</v>
      </c>
    </row>
    <row r="2646" spans="1:11" ht="47.25" x14ac:dyDescent="0.25">
      <c r="A2646" s="8">
        <v>2643</v>
      </c>
      <c r="B2646" s="10" t="s">
        <v>7535</v>
      </c>
      <c r="C2646" s="6">
        <v>45714</v>
      </c>
      <c r="D2646" s="11" t="s">
        <v>7653</v>
      </c>
      <c r="E2646" s="3" t="s">
        <v>1233</v>
      </c>
      <c r="F2646" s="3" t="s">
        <v>6827</v>
      </c>
      <c r="G2646" s="3" t="s">
        <v>1237</v>
      </c>
      <c r="H2646" s="4" t="s">
        <v>7536</v>
      </c>
      <c r="I2646" s="30">
        <v>2</v>
      </c>
      <c r="J2646" s="31">
        <v>10</v>
      </c>
      <c r="K2646" s="32" t="s">
        <v>872</v>
      </c>
    </row>
    <row r="2647" spans="1:11" ht="47.25" x14ac:dyDescent="0.25">
      <c r="A2647" s="8">
        <v>2644</v>
      </c>
      <c r="B2647" s="10" t="s">
        <v>7537</v>
      </c>
      <c r="C2647" s="6">
        <v>45714</v>
      </c>
      <c r="D2647" s="11" t="s">
        <v>7654</v>
      </c>
      <c r="E2647" s="3" t="s">
        <v>1233</v>
      </c>
      <c r="F2647" s="3" t="s">
        <v>6827</v>
      </c>
      <c r="G2647" s="3" t="s">
        <v>1237</v>
      </c>
      <c r="H2647" s="4" t="s">
        <v>7538</v>
      </c>
      <c r="I2647" s="30">
        <v>2</v>
      </c>
      <c r="J2647" s="31">
        <v>10</v>
      </c>
      <c r="K2647" s="32" t="s">
        <v>872</v>
      </c>
    </row>
    <row r="2648" spans="1:11" ht="47.25" x14ac:dyDescent="0.25">
      <c r="A2648" s="8">
        <v>2645</v>
      </c>
      <c r="B2648" s="10" t="s">
        <v>7539</v>
      </c>
      <c r="C2648" s="6">
        <v>45714</v>
      </c>
      <c r="D2648" s="11" t="s">
        <v>7655</v>
      </c>
      <c r="E2648" s="3" t="s">
        <v>1233</v>
      </c>
      <c r="F2648" s="3" t="s">
        <v>6827</v>
      </c>
      <c r="G2648" s="3" t="s">
        <v>1237</v>
      </c>
      <c r="H2648" s="4" t="s">
        <v>7540</v>
      </c>
      <c r="I2648" s="30">
        <v>2</v>
      </c>
      <c r="J2648" s="31">
        <v>10</v>
      </c>
      <c r="K2648" s="32" t="s">
        <v>872</v>
      </c>
    </row>
    <row r="2649" spans="1:11" ht="47.25" x14ac:dyDescent="0.25">
      <c r="A2649" s="8">
        <v>2646</v>
      </c>
      <c r="B2649" s="10" t="s">
        <v>7541</v>
      </c>
      <c r="C2649" s="6">
        <v>45714</v>
      </c>
      <c r="D2649" s="11" t="s">
        <v>7656</v>
      </c>
      <c r="E2649" s="3" t="s">
        <v>1233</v>
      </c>
      <c r="F2649" s="3" t="s">
        <v>6827</v>
      </c>
      <c r="G2649" s="3" t="s">
        <v>1237</v>
      </c>
      <c r="H2649" s="4" t="s">
        <v>7542</v>
      </c>
      <c r="I2649" s="30">
        <v>2</v>
      </c>
      <c r="J2649" s="31">
        <v>10</v>
      </c>
      <c r="K2649" s="32" t="s">
        <v>872</v>
      </c>
    </row>
    <row r="2650" spans="1:11" ht="47.25" x14ac:dyDescent="0.25">
      <c r="A2650" s="8">
        <v>2647</v>
      </c>
      <c r="B2650" s="10" t="s">
        <v>7543</v>
      </c>
      <c r="C2650" s="6">
        <v>45714</v>
      </c>
      <c r="D2650" s="11" t="s">
        <v>7657</v>
      </c>
      <c r="E2650" s="3" t="s">
        <v>1233</v>
      </c>
      <c r="F2650" s="3" t="s">
        <v>6827</v>
      </c>
      <c r="G2650" s="3" t="s">
        <v>1237</v>
      </c>
      <c r="H2650" s="4" t="s">
        <v>7544</v>
      </c>
      <c r="I2650" s="30">
        <v>2</v>
      </c>
      <c r="J2650" s="31">
        <v>10</v>
      </c>
      <c r="K2650" s="32" t="s">
        <v>872</v>
      </c>
    </row>
    <row r="2651" spans="1:11" ht="15.75" x14ac:dyDescent="0.25">
      <c r="A2651" s="8">
        <v>2648</v>
      </c>
      <c r="B2651" s="10" t="s">
        <v>7545</v>
      </c>
      <c r="C2651" s="6">
        <v>45714</v>
      </c>
      <c r="D2651" s="11" t="s">
        <v>7658</v>
      </c>
      <c r="E2651" s="11" t="s">
        <v>1240</v>
      </c>
      <c r="F2651" s="3" t="s">
        <v>1910</v>
      </c>
      <c r="G2651" s="11" t="s">
        <v>8023</v>
      </c>
      <c r="H2651" s="4" t="s">
        <v>7546</v>
      </c>
      <c r="I2651" s="30">
        <v>7528.1</v>
      </c>
      <c r="J2651" s="31">
        <v>3</v>
      </c>
      <c r="K2651" s="32" t="s">
        <v>872</v>
      </c>
    </row>
    <row r="2652" spans="1:11" ht="63" x14ac:dyDescent="0.25">
      <c r="A2652" s="8">
        <v>2649</v>
      </c>
      <c r="B2652" s="10" t="s">
        <v>7659</v>
      </c>
      <c r="C2652" s="6">
        <v>45720</v>
      </c>
      <c r="D2652" s="17" t="s">
        <v>7686</v>
      </c>
      <c r="E2652" s="11" t="s">
        <v>1259</v>
      </c>
      <c r="F2652" s="3" t="s">
        <v>7687</v>
      </c>
      <c r="G2652" s="17" t="s">
        <v>7688</v>
      </c>
      <c r="H2652" s="4" t="s">
        <v>7660</v>
      </c>
      <c r="I2652" s="30">
        <v>4800</v>
      </c>
      <c r="J2652" s="31">
        <v>11</v>
      </c>
      <c r="K2652" s="32" t="s">
        <v>872</v>
      </c>
    </row>
    <row r="2653" spans="1:11" ht="31.5" x14ac:dyDescent="0.25">
      <c r="A2653" s="8">
        <v>2650</v>
      </c>
      <c r="B2653" s="10" t="s">
        <v>7661</v>
      </c>
      <c r="C2653" s="6">
        <v>45720</v>
      </c>
      <c r="D2653" s="17" t="s">
        <v>7689</v>
      </c>
      <c r="E2653" s="3" t="s">
        <v>1229</v>
      </c>
      <c r="F2653" s="3" t="s">
        <v>1251</v>
      </c>
      <c r="G2653" s="17" t="s">
        <v>7690</v>
      </c>
      <c r="H2653" s="4" t="s">
        <v>7662</v>
      </c>
      <c r="I2653" s="30">
        <v>36626</v>
      </c>
      <c r="J2653" s="31">
        <v>30</v>
      </c>
      <c r="K2653" s="32" t="s">
        <v>872</v>
      </c>
    </row>
    <row r="2654" spans="1:11" ht="47.25" x14ac:dyDescent="0.25">
      <c r="A2654" s="8">
        <v>2651</v>
      </c>
      <c r="B2654" s="10" t="s">
        <v>7663</v>
      </c>
      <c r="C2654" s="6">
        <v>45727</v>
      </c>
      <c r="D2654" s="11" t="s">
        <v>7691</v>
      </c>
      <c r="E2654" s="3" t="s">
        <v>1235</v>
      </c>
      <c r="F2654" s="3" t="s">
        <v>6827</v>
      </c>
      <c r="G2654" s="3" t="s">
        <v>1237</v>
      </c>
      <c r="H2654" s="4" t="s">
        <v>7664</v>
      </c>
      <c r="I2654" s="30">
        <v>2</v>
      </c>
      <c r="J2654" s="31">
        <v>10</v>
      </c>
      <c r="K2654" s="32" t="s">
        <v>872</v>
      </c>
    </row>
    <row r="2655" spans="1:11" ht="47.25" x14ac:dyDescent="0.25">
      <c r="A2655" s="8">
        <v>2652</v>
      </c>
      <c r="B2655" s="10" t="s">
        <v>7665</v>
      </c>
      <c r="C2655" s="6">
        <v>45727</v>
      </c>
      <c r="D2655" s="11" t="s">
        <v>7692</v>
      </c>
      <c r="E2655" s="3" t="s">
        <v>1235</v>
      </c>
      <c r="F2655" s="3" t="s">
        <v>6827</v>
      </c>
      <c r="G2655" s="3" t="s">
        <v>1237</v>
      </c>
      <c r="H2655" s="4" t="s">
        <v>7666</v>
      </c>
      <c r="I2655" s="30">
        <v>2</v>
      </c>
      <c r="J2655" s="31">
        <v>10</v>
      </c>
      <c r="K2655" s="32" t="s">
        <v>872</v>
      </c>
    </row>
    <row r="2656" spans="1:11" ht="15.75" x14ac:dyDescent="0.25">
      <c r="A2656" s="8">
        <v>2653</v>
      </c>
      <c r="B2656" s="10" t="s">
        <v>7667</v>
      </c>
      <c r="C2656" s="6">
        <v>45727</v>
      </c>
      <c r="D2656" s="17" t="s">
        <v>7693</v>
      </c>
      <c r="E2656" s="11" t="s">
        <v>1240</v>
      </c>
      <c r="F2656" s="3" t="s">
        <v>1910</v>
      </c>
      <c r="G2656" s="17" t="s">
        <v>8023</v>
      </c>
      <c r="H2656" s="4" t="s">
        <v>7668</v>
      </c>
      <c r="I2656" s="30">
        <v>8500</v>
      </c>
      <c r="J2656" s="31">
        <v>3</v>
      </c>
      <c r="K2656" s="32" t="s">
        <v>872</v>
      </c>
    </row>
    <row r="2657" spans="1:11" ht="47.25" x14ac:dyDescent="0.25">
      <c r="A2657" s="8">
        <v>2654</v>
      </c>
      <c r="B2657" s="10" t="s">
        <v>7669</v>
      </c>
      <c r="C2657" s="6">
        <v>45727</v>
      </c>
      <c r="D2657" s="17" t="s">
        <v>7694</v>
      </c>
      <c r="E2657" s="11" t="s">
        <v>1240</v>
      </c>
      <c r="F2657" s="3" t="s">
        <v>7695</v>
      </c>
      <c r="G2657" s="3" t="s">
        <v>1231</v>
      </c>
      <c r="H2657" s="4" t="s">
        <v>7670</v>
      </c>
      <c r="I2657" s="30">
        <v>12471.1</v>
      </c>
      <c r="J2657" s="31">
        <v>15</v>
      </c>
      <c r="K2657" s="32" t="s">
        <v>872</v>
      </c>
    </row>
    <row r="2658" spans="1:11" ht="31.5" x14ac:dyDescent="0.25">
      <c r="A2658" s="8">
        <v>2655</v>
      </c>
      <c r="B2658" s="10" t="s">
        <v>7671</v>
      </c>
      <c r="C2658" s="6">
        <v>45730</v>
      </c>
      <c r="D2658" s="3" t="s">
        <v>7696</v>
      </c>
      <c r="E2658" s="11" t="s">
        <v>1240</v>
      </c>
      <c r="F2658" s="11" t="s">
        <v>1251</v>
      </c>
      <c r="G2658" s="3" t="s">
        <v>1252</v>
      </c>
      <c r="H2658" s="4" t="s">
        <v>7672</v>
      </c>
      <c r="I2658" s="30">
        <v>2000</v>
      </c>
      <c r="J2658" s="31">
        <v>20</v>
      </c>
      <c r="K2658" s="32" t="s">
        <v>872</v>
      </c>
    </row>
    <row r="2659" spans="1:11" ht="31.5" x14ac:dyDescent="0.25">
      <c r="A2659" s="8">
        <v>2656</v>
      </c>
      <c r="B2659" s="10" t="s">
        <v>7673</v>
      </c>
      <c r="C2659" s="6">
        <v>45730</v>
      </c>
      <c r="D2659" s="3" t="s">
        <v>7697</v>
      </c>
      <c r="E2659" s="11" t="s">
        <v>1240</v>
      </c>
      <c r="F2659" s="11" t="s">
        <v>1251</v>
      </c>
      <c r="G2659" s="3" t="s">
        <v>1252</v>
      </c>
      <c r="H2659" s="4" t="s">
        <v>7674</v>
      </c>
      <c r="I2659" s="30">
        <v>6000</v>
      </c>
      <c r="J2659" s="31">
        <v>10</v>
      </c>
      <c r="K2659" s="32" t="s">
        <v>872</v>
      </c>
    </row>
    <row r="2660" spans="1:11" ht="31.5" x14ac:dyDescent="0.25">
      <c r="A2660" s="8">
        <v>2657</v>
      </c>
      <c r="B2660" s="10" t="s">
        <v>7675</v>
      </c>
      <c r="C2660" s="6">
        <v>45730</v>
      </c>
      <c r="D2660" s="3" t="s">
        <v>7698</v>
      </c>
      <c r="E2660" s="11" t="s">
        <v>1240</v>
      </c>
      <c r="F2660" s="11" t="s">
        <v>1251</v>
      </c>
      <c r="G2660" s="3" t="s">
        <v>1252</v>
      </c>
      <c r="H2660" s="4" t="s">
        <v>7674</v>
      </c>
      <c r="I2660" s="30">
        <v>1200</v>
      </c>
      <c r="J2660" s="31">
        <v>10</v>
      </c>
      <c r="K2660" s="32" t="s">
        <v>872</v>
      </c>
    </row>
    <row r="2661" spans="1:11" ht="31.5" x14ac:dyDescent="0.25">
      <c r="A2661" s="8">
        <v>2658</v>
      </c>
      <c r="B2661" s="10" t="s">
        <v>7676</v>
      </c>
      <c r="C2661" s="6">
        <v>45730</v>
      </c>
      <c r="D2661" s="3" t="s">
        <v>7699</v>
      </c>
      <c r="E2661" s="11" t="s">
        <v>1240</v>
      </c>
      <c r="F2661" s="11" t="s">
        <v>1251</v>
      </c>
      <c r="G2661" s="3" t="s">
        <v>1252</v>
      </c>
      <c r="H2661" s="4" t="s">
        <v>7677</v>
      </c>
      <c r="I2661" s="30">
        <v>4000</v>
      </c>
      <c r="J2661" s="31">
        <v>20</v>
      </c>
      <c r="K2661" s="32" t="s">
        <v>872</v>
      </c>
    </row>
    <row r="2662" spans="1:11" ht="47.25" x14ac:dyDescent="0.25">
      <c r="A2662" s="8">
        <v>2659</v>
      </c>
      <c r="B2662" s="10" t="s">
        <v>7678</v>
      </c>
      <c r="C2662" s="6">
        <v>45734</v>
      </c>
      <c r="D2662" s="3" t="s">
        <v>7700</v>
      </c>
      <c r="E2662" s="11" t="s">
        <v>1240</v>
      </c>
      <c r="F2662" s="11" t="s">
        <v>1251</v>
      </c>
      <c r="G2662" s="3" t="s">
        <v>1252</v>
      </c>
      <c r="H2662" s="4" t="s">
        <v>7679</v>
      </c>
      <c r="I2662" s="30">
        <v>4000</v>
      </c>
      <c r="J2662" s="31">
        <v>20</v>
      </c>
      <c r="K2662" s="32" t="s">
        <v>872</v>
      </c>
    </row>
    <row r="2663" spans="1:11" ht="47.25" x14ac:dyDescent="0.25">
      <c r="A2663" s="8">
        <v>2660</v>
      </c>
      <c r="B2663" s="10" t="s">
        <v>7680</v>
      </c>
      <c r="C2663" s="6">
        <v>45734</v>
      </c>
      <c r="D2663" s="3" t="s">
        <v>7701</v>
      </c>
      <c r="E2663" s="11" t="s">
        <v>1240</v>
      </c>
      <c r="F2663" s="11" t="s">
        <v>1251</v>
      </c>
      <c r="G2663" s="3" t="s">
        <v>1252</v>
      </c>
      <c r="H2663" s="4" t="s">
        <v>7681</v>
      </c>
      <c r="I2663" s="30">
        <v>4000</v>
      </c>
      <c r="J2663" s="31">
        <v>10</v>
      </c>
      <c r="K2663" s="32" t="s">
        <v>872</v>
      </c>
    </row>
    <row r="2664" spans="1:11" ht="47.25" x14ac:dyDescent="0.25">
      <c r="A2664" s="8">
        <v>2661</v>
      </c>
      <c r="B2664" s="10" t="s">
        <v>7682</v>
      </c>
      <c r="C2664" s="6">
        <v>45734</v>
      </c>
      <c r="D2664" s="3" t="s">
        <v>7702</v>
      </c>
      <c r="E2664" s="3" t="s">
        <v>1259</v>
      </c>
      <c r="F2664" s="3" t="s">
        <v>1391</v>
      </c>
      <c r="G2664" s="3" t="s">
        <v>1966</v>
      </c>
      <c r="H2664" s="4" t="s">
        <v>7683</v>
      </c>
      <c r="I2664" s="30">
        <v>2681.8</v>
      </c>
      <c r="J2664" s="31">
        <v>15</v>
      </c>
      <c r="K2664" s="32" t="s">
        <v>872</v>
      </c>
    </row>
    <row r="2665" spans="1:11" ht="31.5" x14ac:dyDescent="0.25">
      <c r="A2665" s="8">
        <v>2662</v>
      </c>
      <c r="B2665" s="10" t="s">
        <v>7684</v>
      </c>
      <c r="C2665" s="6">
        <v>45734</v>
      </c>
      <c r="D2665" s="3" t="s">
        <v>7703</v>
      </c>
      <c r="E2665" s="3" t="s">
        <v>1240</v>
      </c>
      <c r="F2665" s="3" t="s">
        <v>1391</v>
      </c>
      <c r="G2665" s="3" t="s">
        <v>1966</v>
      </c>
      <c r="H2665" s="4" t="s">
        <v>7685</v>
      </c>
      <c r="I2665" s="30">
        <v>3200.2</v>
      </c>
      <c r="J2665" s="31">
        <v>25</v>
      </c>
      <c r="K2665" s="32" t="s">
        <v>872</v>
      </c>
    </row>
    <row r="2666" spans="1:11" ht="15.75" x14ac:dyDescent="0.25">
      <c r="A2666" s="8">
        <v>2663</v>
      </c>
      <c r="B2666" s="10" t="s">
        <v>7704</v>
      </c>
      <c r="C2666" s="6">
        <v>45743</v>
      </c>
      <c r="D2666" s="17" t="s">
        <v>7705</v>
      </c>
      <c r="E2666" s="11" t="s">
        <v>1240</v>
      </c>
      <c r="F2666" s="3" t="s">
        <v>1910</v>
      </c>
      <c r="G2666" s="17" t="s">
        <v>8024</v>
      </c>
      <c r="H2666" s="4" t="s">
        <v>7706</v>
      </c>
      <c r="I2666" s="30">
        <v>12500</v>
      </c>
      <c r="J2666" s="31">
        <v>3</v>
      </c>
      <c r="K2666" s="32" t="s">
        <v>872</v>
      </c>
    </row>
    <row r="2667" spans="1:11" ht="31.5" x14ac:dyDescent="0.25">
      <c r="A2667" s="8">
        <v>2664</v>
      </c>
      <c r="B2667" s="10" t="s">
        <v>7707</v>
      </c>
      <c r="C2667" s="6">
        <v>45750</v>
      </c>
      <c r="D2667" s="17" t="s">
        <v>7708</v>
      </c>
      <c r="E2667" s="11" t="s">
        <v>1240</v>
      </c>
      <c r="F2667" s="3" t="s">
        <v>1910</v>
      </c>
      <c r="G2667" s="17" t="s">
        <v>8023</v>
      </c>
      <c r="H2667" s="4" t="s">
        <v>7741</v>
      </c>
      <c r="I2667" s="30">
        <v>7000</v>
      </c>
      <c r="J2667" s="31">
        <v>3</v>
      </c>
      <c r="K2667" s="32" t="s">
        <v>872</v>
      </c>
    </row>
    <row r="2668" spans="1:11" ht="47.25" x14ac:dyDescent="0.25">
      <c r="A2668" s="8">
        <v>2665</v>
      </c>
      <c r="B2668" s="10" t="s">
        <v>7709</v>
      </c>
      <c r="C2668" s="6">
        <v>45750</v>
      </c>
      <c r="D2668" s="3" t="s">
        <v>7710</v>
      </c>
      <c r="E2668" s="3" t="s">
        <v>1254</v>
      </c>
      <c r="F2668" s="3" t="s">
        <v>1391</v>
      </c>
      <c r="G2668" s="3" t="s">
        <v>8025</v>
      </c>
      <c r="H2668" s="4" t="s">
        <v>7742</v>
      </c>
      <c r="I2668" s="30">
        <v>10000</v>
      </c>
      <c r="J2668" s="31">
        <v>30</v>
      </c>
      <c r="K2668" s="32" t="s">
        <v>872</v>
      </c>
    </row>
    <row r="2669" spans="1:11" ht="31.5" x14ac:dyDescent="0.25">
      <c r="A2669" s="8">
        <v>2666</v>
      </c>
      <c r="B2669" s="10" t="s">
        <v>7711</v>
      </c>
      <c r="C2669" s="6">
        <v>45750</v>
      </c>
      <c r="D2669" s="3" t="s">
        <v>7712</v>
      </c>
      <c r="E2669" s="11" t="s">
        <v>1229</v>
      </c>
      <c r="F2669" s="11" t="s">
        <v>1251</v>
      </c>
      <c r="G2669" s="3" t="s">
        <v>1252</v>
      </c>
      <c r="H2669" s="4" t="s">
        <v>7743</v>
      </c>
      <c r="I2669" s="30">
        <v>10000</v>
      </c>
      <c r="J2669" s="31">
        <v>20</v>
      </c>
      <c r="K2669" s="32" t="s">
        <v>872</v>
      </c>
    </row>
    <row r="2670" spans="1:11" ht="31.5" x14ac:dyDescent="0.25">
      <c r="A2670" s="8">
        <v>2667</v>
      </c>
      <c r="B2670" s="10" t="s">
        <v>7713</v>
      </c>
      <c r="C2670" s="6">
        <v>45750</v>
      </c>
      <c r="D2670" s="3" t="s">
        <v>7714</v>
      </c>
      <c r="E2670" s="11" t="s">
        <v>1240</v>
      </c>
      <c r="F2670" s="11" t="s">
        <v>1251</v>
      </c>
      <c r="G2670" s="3" t="s">
        <v>1252</v>
      </c>
      <c r="H2670" s="4" t="s">
        <v>7744</v>
      </c>
      <c r="I2670" s="30">
        <v>8000</v>
      </c>
      <c r="J2670" s="31">
        <v>10</v>
      </c>
      <c r="K2670" s="32" t="s">
        <v>872</v>
      </c>
    </row>
    <row r="2671" spans="1:11" ht="31.5" x14ac:dyDescent="0.25">
      <c r="A2671" s="8">
        <v>2668</v>
      </c>
      <c r="B2671" s="10" t="s">
        <v>7715</v>
      </c>
      <c r="C2671" s="6">
        <v>45750</v>
      </c>
      <c r="D2671" s="3" t="s">
        <v>7716</v>
      </c>
      <c r="E2671" s="11" t="s">
        <v>1240</v>
      </c>
      <c r="F2671" s="11" t="s">
        <v>1251</v>
      </c>
      <c r="G2671" s="3" t="s">
        <v>1252</v>
      </c>
      <c r="H2671" s="4" t="s">
        <v>7745</v>
      </c>
      <c r="I2671" s="30">
        <v>10000</v>
      </c>
      <c r="J2671" s="31">
        <v>10</v>
      </c>
      <c r="K2671" s="32" t="s">
        <v>872</v>
      </c>
    </row>
    <row r="2672" spans="1:11" ht="31.5" x14ac:dyDescent="0.25">
      <c r="A2672" s="8">
        <v>2669</v>
      </c>
      <c r="B2672" s="10" t="s">
        <v>7717</v>
      </c>
      <c r="C2672" s="6">
        <v>45750</v>
      </c>
      <c r="D2672" s="3" t="s">
        <v>7718</v>
      </c>
      <c r="E2672" s="11" t="s">
        <v>1240</v>
      </c>
      <c r="F2672" s="11" t="s">
        <v>1251</v>
      </c>
      <c r="G2672" s="3" t="s">
        <v>1252</v>
      </c>
      <c r="H2672" s="4" t="s">
        <v>7746</v>
      </c>
      <c r="I2672" s="30">
        <v>3595.9</v>
      </c>
      <c r="J2672" s="31">
        <v>10</v>
      </c>
      <c r="K2672" s="32" t="s">
        <v>872</v>
      </c>
    </row>
    <row r="2673" spans="1:11" ht="31.5" x14ac:dyDescent="0.25">
      <c r="A2673" s="8">
        <v>2670</v>
      </c>
      <c r="B2673" s="10" t="s">
        <v>7719</v>
      </c>
      <c r="C2673" s="6">
        <v>45750</v>
      </c>
      <c r="D2673" s="3" t="s">
        <v>7720</v>
      </c>
      <c r="E2673" s="11" t="s">
        <v>1240</v>
      </c>
      <c r="F2673" s="11" t="s">
        <v>1251</v>
      </c>
      <c r="G2673" s="3" t="s">
        <v>1252</v>
      </c>
      <c r="H2673" s="4" t="s">
        <v>7747</v>
      </c>
      <c r="I2673" s="30">
        <v>4000</v>
      </c>
      <c r="J2673" s="31">
        <v>10</v>
      </c>
      <c r="K2673" s="32" t="s">
        <v>872</v>
      </c>
    </row>
    <row r="2674" spans="1:11" ht="31.5" x14ac:dyDescent="0.25">
      <c r="A2674" s="8">
        <v>2671</v>
      </c>
      <c r="B2674" s="10" t="s">
        <v>7721</v>
      </c>
      <c r="C2674" s="6">
        <v>45750</v>
      </c>
      <c r="D2674" s="3" t="s">
        <v>7722</v>
      </c>
      <c r="E2674" s="11" t="s">
        <v>1274</v>
      </c>
      <c r="F2674" s="11" t="s">
        <v>1251</v>
      </c>
      <c r="G2674" s="3" t="s">
        <v>1252</v>
      </c>
      <c r="H2674" s="4" t="s">
        <v>7748</v>
      </c>
      <c r="I2674" s="30">
        <v>4000</v>
      </c>
      <c r="J2674" s="31">
        <v>10</v>
      </c>
      <c r="K2674" s="32" t="s">
        <v>872</v>
      </c>
    </row>
    <row r="2675" spans="1:11" ht="31.5" x14ac:dyDescent="0.25">
      <c r="A2675" s="8">
        <v>2672</v>
      </c>
      <c r="B2675" s="10" t="s">
        <v>7723</v>
      </c>
      <c r="C2675" s="6">
        <v>45750</v>
      </c>
      <c r="D2675" s="3" t="s">
        <v>7724</v>
      </c>
      <c r="E2675" s="11" t="s">
        <v>1240</v>
      </c>
      <c r="F2675" s="11" t="s">
        <v>1251</v>
      </c>
      <c r="G2675" s="3" t="s">
        <v>1252</v>
      </c>
      <c r="H2675" s="4" t="s">
        <v>7749</v>
      </c>
      <c r="I2675" s="30">
        <v>5000</v>
      </c>
      <c r="J2675" s="31">
        <v>10</v>
      </c>
      <c r="K2675" s="32" t="s">
        <v>872</v>
      </c>
    </row>
    <row r="2676" spans="1:11" ht="31.5" x14ac:dyDescent="0.25">
      <c r="A2676" s="8">
        <v>2673</v>
      </c>
      <c r="B2676" s="10" t="s">
        <v>7725</v>
      </c>
      <c r="C2676" s="6">
        <v>45750</v>
      </c>
      <c r="D2676" s="17" t="s">
        <v>7726</v>
      </c>
      <c r="E2676" s="11" t="s">
        <v>1240</v>
      </c>
      <c r="F2676" s="3" t="s">
        <v>1910</v>
      </c>
      <c r="G2676" s="17" t="s">
        <v>7727</v>
      </c>
      <c r="H2676" s="4" t="s">
        <v>7750</v>
      </c>
      <c r="I2676" s="30">
        <v>12500</v>
      </c>
      <c r="J2676" s="31">
        <v>3</v>
      </c>
      <c r="K2676" s="32" t="s">
        <v>872</v>
      </c>
    </row>
    <row r="2677" spans="1:11" ht="15.75" x14ac:dyDescent="0.25">
      <c r="A2677" s="8">
        <v>2674</v>
      </c>
      <c r="B2677" s="10" t="s">
        <v>7728</v>
      </c>
      <c r="C2677" s="6">
        <v>45750</v>
      </c>
      <c r="D2677" s="17" t="s">
        <v>7729</v>
      </c>
      <c r="E2677" s="11" t="s">
        <v>1240</v>
      </c>
      <c r="F2677" s="3" t="s">
        <v>1910</v>
      </c>
      <c r="G2677" s="17" t="s">
        <v>8021</v>
      </c>
      <c r="H2677" s="4" t="s">
        <v>7751</v>
      </c>
      <c r="I2677" s="30">
        <v>10888.5</v>
      </c>
      <c r="J2677" s="31">
        <v>3</v>
      </c>
      <c r="K2677" s="32" t="s">
        <v>872</v>
      </c>
    </row>
    <row r="2678" spans="1:11" ht="31.5" x14ac:dyDescent="0.25">
      <c r="A2678" s="8">
        <v>2675</v>
      </c>
      <c r="B2678" s="10" t="s">
        <v>7730</v>
      </c>
      <c r="C2678" s="6">
        <v>45750</v>
      </c>
      <c r="D2678" s="17" t="s">
        <v>7731</v>
      </c>
      <c r="E2678" s="11" t="s">
        <v>1240</v>
      </c>
      <c r="F2678" s="3" t="s">
        <v>1910</v>
      </c>
      <c r="G2678" s="17" t="s">
        <v>8021</v>
      </c>
      <c r="H2678" s="4" t="s">
        <v>7752</v>
      </c>
      <c r="I2678" s="30">
        <v>9026.7000000000007</v>
      </c>
      <c r="J2678" s="31">
        <v>3</v>
      </c>
      <c r="K2678" s="32" t="s">
        <v>872</v>
      </c>
    </row>
    <row r="2679" spans="1:11" ht="63" x14ac:dyDescent="0.25">
      <c r="A2679" s="8">
        <v>2676</v>
      </c>
      <c r="B2679" s="10" t="s">
        <v>7732</v>
      </c>
      <c r="C2679" s="6">
        <v>45754</v>
      </c>
      <c r="D2679" s="3" t="s">
        <v>7733</v>
      </c>
      <c r="E2679" s="3" t="s">
        <v>1261</v>
      </c>
      <c r="F2679" s="11" t="s">
        <v>7226</v>
      </c>
      <c r="G2679" s="3" t="s">
        <v>7227</v>
      </c>
      <c r="H2679" s="4" t="s">
        <v>7753</v>
      </c>
      <c r="I2679" s="30">
        <v>10119.799999999999</v>
      </c>
      <c r="J2679" s="31">
        <v>30</v>
      </c>
      <c r="K2679" s="32" t="s">
        <v>872</v>
      </c>
    </row>
    <row r="2680" spans="1:11" ht="47.25" x14ac:dyDescent="0.25">
      <c r="A2680" s="8">
        <v>2677</v>
      </c>
      <c r="B2680" s="10" t="s">
        <v>7734</v>
      </c>
      <c r="C2680" s="6">
        <v>45754</v>
      </c>
      <c r="D2680" s="3" t="s">
        <v>7735</v>
      </c>
      <c r="E2680" s="3" t="s">
        <v>1240</v>
      </c>
      <c r="F2680" s="11" t="s">
        <v>7226</v>
      </c>
      <c r="G2680" s="3" t="s">
        <v>7227</v>
      </c>
      <c r="H2680" s="4" t="s">
        <v>7754</v>
      </c>
      <c r="I2680" s="30">
        <v>6467.8</v>
      </c>
      <c r="J2680" s="31">
        <v>20</v>
      </c>
      <c r="K2680" s="32" t="s">
        <v>872</v>
      </c>
    </row>
    <row r="2681" spans="1:11" ht="47.25" x14ac:dyDescent="0.25">
      <c r="A2681" s="8">
        <v>2678</v>
      </c>
      <c r="B2681" s="10" t="s">
        <v>7736</v>
      </c>
      <c r="C2681" s="6">
        <v>45754</v>
      </c>
      <c r="D2681" s="3" t="s">
        <v>7737</v>
      </c>
      <c r="E2681" s="3" t="s">
        <v>1248</v>
      </c>
      <c r="F2681" s="3" t="s">
        <v>1391</v>
      </c>
      <c r="G2681" s="3" t="s">
        <v>1966</v>
      </c>
      <c r="H2681" s="4" t="s">
        <v>7755</v>
      </c>
      <c r="I2681" s="30">
        <v>3500</v>
      </c>
      <c r="J2681" s="31">
        <v>25</v>
      </c>
      <c r="K2681" s="32" t="s">
        <v>872</v>
      </c>
    </row>
    <row r="2682" spans="1:11" ht="47.25" x14ac:dyDescent="0.25">
      <c r="A2682" s="8">
        <v>2679</v>
      </c>
      <c r="B2682" s="10" t="s">
        <v>7738</v>
      </c>
      <c r="C2682" s="6">
        <v>45754</v>
      </c>
      <c r="D2682" s="3" t="s">
        <v>7739</v>
      </c>
      <c r="E2682" s="3" t="s">
        <v>1296</v>
      </c>
      <c r="F2682" s="3" t="s">
        <v>1391</v>
      </c>
      <c r="G2682" s="3" t="s">
        <v>1966</v>
      </c>
      <c r="H2682" s="4" t="s">
        <v>7740</v>
      </c>
      <c r="I2682" s="30">
        <v>1920</v>
      </c>
      <c r="J2682" s="31">
        <v>20</v>
      </c>
      <c r="K2682" s="32" t="s">
        <v>872</v>
      </c>
    </row>
    <row r="2683" spans="1:11" ht="31.5" x14ac:dyDescent="0.25">
      <c r="A2683" s="8">
        <v>2680</v>
      </c>
      <c r="B2683" s="10" t="s">
        <v>7911</v>
      </c>
      <c r="C2683" s="6">
        <v>45755</v>
      </c>
      <c r="D2683" s="17" t="s">
        <v>7915</v>
      </c>
      <c r="E2683" s="11" t="s">
        <v>1240</v>
      </c>
      <c r="F2683" s="3" t="s">
        <v>1910</v>
      </c>
      <c r="G2683" s="17" t="s">
        <v>7916</v>
      </c>
      <c r="H2683" s="4" t="s">
        <v>7921</v>
      </c>
      <c r="I2683" s="30">
        <v>12500</v>
      </c>
      <c r="J2683" s="31">
        <v>3</v>
      </c>
      <c r="K2683" s="32" t="s">
        <v>872</v>
      </c>
    </row>
    <row r="2684" spans="1:11" ht="31.5" x14ac:dyDescent="0.25">
      <c r="A2684" s="8">
        <v>2681</v>
      </c>
      <c r="B2684" s="10" t="s">
        <v>7912</v>
      </c>
      <c r="C2684" s="6">
        <v>45755</v>
      </c>
      <c r="D2684" s="17" t="s">
        <v>7917</v>
      </c>
      <c r="E2684" s="11" t="s">
        <v>1240</v>
      </c>
      <c r="F2684" s="3" t="s">
        <v>1910</v>
      </c>
      <c r="G2684" s="17" t="s">
        <v>7916</v>
      </c>
      <c r="H2684" s="4" t="s">
        <v>7922</v>
      </c>
      <c r="I2684" s="30">
        <v>12500</v>
      </c>
      <c r="J2684" s="31">
        <v>3</v>
      </c>
      <c r="K2684" s="32" t="s">
        <v>872</v>
      </c>
    </row>
    <row r="2685" spans="1:11" ht="31.5" x14ac:dyDescent="0.25">
      <c r="A2685" s="8">
        <v>2682</v>
      </c>
      <c r="B2685" s="10" t="s">
        <v>7913</v>
      </c>
      <c r="C2685" s="6">
        <v>45763</v>
      </c>
      <c r="D2685" s="17" t="s">
        <v>7918</v>
      </c>
      <c r="E2685" s="11" t="s">
        <v>1240</v>
      </c>
      <c r="F2685" s="3" t="s">
        <v>1910</v>
      </c>
      <c r="G2685" s="17" t="s">
        <v>7919</v>
      </c>
      <c r="H2685" s="4" t="s">
        <v>7923</v>
      </c>
      <c r="I2685" s="30">
        <v>7000</v>
      </c>
      <c r="J2685" s="31">
        <v>3</v>
      </c>
      <c r="K2685" s="32" t="s">
        <v>872</v>
      </c>
    </row>
    <row r="2686" spans="1:11" ht="31.5" x14ac:dyDescent="0.25">
      <c r="A2686" s="8">
        <v>2683</v>
      </c>
      <c r="B2686" s="10" t="s">
        <v>7914</v>
      </c>
      <c r="C2686" s="6">
        <v>45763</v>
      </c>
      <c r="D2686" s="17" t="s">
        <v>7920</v>
      </c>
      <c r="E2686" s="11" t="s">
        <v>1240</v>
      </c>
      <c r="F2686" s="3" t="s">
        <v>1910</v>
      </c>
      <c r="G2686" s="17" t="s">
        <v>7919</v>
      </c>
      <c r="H2686" s="4" t="s">
        <v>5810</v>
      </c>
      <c r="I2686" s="30">
        <v>8500</v>
      </c>
      <c r="J2686" s="31">
        <v>3</v>
      </c>
      <c r="K2686" s="32" t="s">
        <v>872</v>
      </c>
    </row>
    <row r="2687" spans="1:11" ht="31.5" x14ac:dyDescent="0.25">
      <c r="A2687" s="8">
        <v>2684</v>
      </c>
      <c r="B2687" s="10" t="s">
        <v>8039</v>
      </c>
      <c r="C2687" s="6">
        <v>45768</v>
      </c>
      <c r="D2687" s="3" t="s">
        <v>8052</v>
      </c>
      <c r="E2687" s="20" t="s">
        <v>1267</v>
      </c>
      <c r="F2687" s="20" t="s">
        <v>1251</v>
      </c>
      <c r="G2687" s="3" t="s">
        <v>1252</v>
      </c>
      <c r="H2687" s="4" t="s">
        <v>8026</v>
      </c>
      <c r="I2687" s="30">
        <v>1000</v>
      </c>
      <c r="J2687" s="31">
        <v>20</v>
      </c>
      <c r="K2687" s="32" t="s">
        <v>872</v>
      </c>
    </row>
    <row r="2688" spans="1:11" ht="31.5" x14ac:dyDescent="0.25">
      <c r="A2688" s="8">
        <v>2685</v>
      </c>
      <c r="B2688" s="10" t="s">
        <v>8040</v>
      </c>
      <c r="C2688" s="6">
        <v>45768</v>
      </c>
      <c r="D2688" s="3" t="s">
        <v>8053</v>
      </c>
      <c r="E2688" s="3" t="s">
        <v>1263</v>
      </c>
      <c r="F2688" s="3" t="s">
        <v>1391</v>
      </c>
      <c r="G2688" s="3" t="s">
        <v>1966</v>
      </c>
      <c r="H2688" s="4" t="s">
        <v>8027</v>
      </c>
      <c r="I2688" s="30">
        <v>4467.37</v>
      </c>
      <c r="J2688" s="31">
        <v>25</v>
      </c>
      <c r="K2688" s="32" t="s">
        <v>872</v>
      </c>
    </row>
    <row r="2689" spans="1:11" ht="15.75" x14ac:dyDescent="0.25">
      <c r="A2689" s="8">
        <v>2686</v>
      </c>
      <c r="B2689" s="10" t="s">
        <v>8041</v>
      </c>
      <c r="C2689" s="6">
        <v>45769</v>
      </c>
      <c r="D2689" s="21" t="s">
        <v>8054</v>
      </c>
      <c r="E2689" s="20" t="s">
        <v>1240</v>
      </c>
      <c r="F2689" s="3" t="s">
        <v>1910</v>
      </c>
      <c r="G2689" s="21" t="s">
        <v>8068</v>
      </c>
      <c r="H2689" s="4" t="s">
        <v>8028</v>
      </c>
      <c r="I2689" s="30">
        <v>7971.97</v>
      </c>
      <c r="J2689" s="31">
        <v>3</v>
      </c>
      <c r="K2689" s="32" t="s">
        <v>872</v>
      </c>
    </row>
    <row r="2690" spans="1:11" ht="31.5" x14ac:dyDescent="0.25">
      <c r="A2690" s="8">
        <v>2687</v>
      </c>
      <c r="B2690" s="10" t="s">
        <v>8042</v>
      </c>
      <c r="C2690" s="6">
        <v>45769</v>
      </c>
      <c r="D2690" s="3" t="s">
        <v>8055</v>
      </c>
      <c r="E2690" s="3" t="s">
        <v>1263</v>
      </c>
      <c r="F2690" s="20" t="s">
        <v>7226</v>
      </c>
      <c r="G2690" s="3" t="s">
        <v>7227</v>
      </c>
      <c r="H2690" s="4" t="s">
        <v>8029</v>
      </c>
      <c r="I2690" s="30">
        <v>4100</v>
      </c>
      <c r="J2690" s="31">
        <v>30</v>
      </c>
      <c r="K2690" s="32" t="s">
        <v>872</v>
      </c>
    </row>
    <row r="2691" spans="1:11" ht="31.5" x14ac:dyDescent="0.25">
      <c r="A2691" s="8">
        <v>2688</v>
      </c>
      <c r="B2691" s="10" t="s">
        <v>8043</v>
      </c>
      <c r="C2691" s="6">
        <v>45772</v>
      </c>
      <c r="D2691" s="3" t="s">
        <v>8056</v>
      </c>
      <c r="E2691" s="3" t="s">
        <v>1263</v>
      </c>
      <c r="F2691" s="20" t="s">
        <v>1251</v>
      </c>
      <c r="G2691" s="3" t="s">
        <v>1252</v>
      </c>
      <c r="H2691" s="4" t="s">
        <v>8030</v>
      </c>
      <c r="I2691" s="30">
        <v>6000</v>
      </c>
      <c r="J2691" s="31">
        <v>20</v>
      </c>
      <c r="K2691" s="32" t="s">
        <v>872</v>
      </c>
    </row>
    <row r="2692" spans="1:11" ht="15.75" x14ac:dyDescent="0.25">
      <c r="A2692" s="8">
        <v>2689</v>
      </c>
      <c r="B2692" s="10" t="s">
        <v>8044</v>
      </c>
      <c r="C2692" s="6">
        <v>45772</v>
      </c>
      <c r="D2692" s="21" t="s">
        <v>8057</v>
      </c>
      <c r="E2692" s="20" t="s">
        <v>1240</v>
      </c>
      <c r="F2692" s="3" t="s">
        <v>1910</v>
      </c>
      <c r="G2692" s="21" t="s">
        <v>8069</v>
      </c>
      <c r="H2692" s="4" t="s">
        <v>8031</v>
      </c>
      <c r="I2692" s="30">
        <v>12500</v>
      </c>
      <c r="J2692" s="31">
        <v>3</v>
      </c>
      <c r="K2692" s="32" t="s">
        <v>872</v>
      </c>
    </row>
    <row r="2693" spans="1:11" ht="15.75" x14ac:dyDescent="0.25">
      <c r="A2693" s="8">
        <v>2690</v>
      </c>
      <c r="B2693" s="10" t="s">
        <v>8045</v>
      </c>
      <c r="C2693" s="6">
        <v>45777</v>
      </c>
      <c r="D2693" s="21" t="s">
        <v>8058</v>
      </c>
      <c r="E2693" s="20" t="s">
        <v>1240</v>
      </c>
      <c r="F2693" s="3" t="s">
        <v>1910</v>
      </c>
      <c r="G2693" s="21" t="s">
        <v>8068</v>
      </c>
      <c r="H2693" s="4" t="s">
        <v>8032</v>
      </c>
      <c r="I2693" s="30">
        <v>12608.7</v>
      </c>
      <c r="J2693" s="31">
        <v>3</v>
      </c>
      <c r="K2693" s="32" t="s">
        <v>872</v>
      </c>
    </row>
    <row r="2694" spans="1:11" ht="31.5" x14ac:dyDescent="0.25">
      <c r="A2694" s="8">
        <v>2691</v>
      </c>
      <c r="B2694" s="10" t="s">
        <v>8046</v>
      </c>
      <c r="C2694" s="6">
        <v>45778</v>
      </c>
      <c r="D2694" s="21" t="s">
        <v>8059</v>
      </c>
      <c r="E2694" s="20" t="s">
        <v>1240</v>
      </c>
      <c r="F2694" s="3" t="s">
        <v>1251</v>
      </c>
      <c r="G2694" s="21" t="s">
        <v>8060</v>
      </c>
      <c r="H2694" s="4" t="s">
        <v>8033</v>
      </c>
      <c r="I2694" s="30">
        <v>49183</v>
      </c>
      <c r="J2694" s="31">
        <v>22</v>
      </c>
      <c r="K2694" s="32" t="s">
        <v>872</v>
      </c>
    </row>
    <row r="2695" spans="1:11" ht="47.25" x14ac:dyDescent="0.25">
      <c r="A2695" s="8">
        <v>2692</v>
      </c>
      <c r="B2695" s="10" t="s">
        <v>8047</v>
      </c>
      <c r="C2695" s="6">
        <v>45778</v>
      </c>
      <c r="D2695" s="21" t="s">
        <v>8061</v>
      </c>
      <c r="E2695" s="20" t="s">
        <v>1274</v>
      </c>
      <c r="F2695" s="3" t="s">
        <v>7695</v>
      </c>
      <c r="G2695" s="3" t="s">
        <v>1231</v>
      </c>
      <c r="H2695" s="4" t="s">
        <v>8034</v>
      </c>
      <c r="I2695" s="30">
        <v>1994.3</v>
      </c>
      <c r="J2695" s="31">
        <v>10</v>
      </c>
      <c r="K2695" s="32" t="s">
        <v>872</v>
      </c>
    </row>
    <row r="2696" spans="1:11" ht="31.5" x14ac:dyDescent="0.25">
      <c r="A2696" s="8">
        <v>2693</v>
      </c>
      <c r="B2696" s="10" t="s">
        <v>8048</v>
      </c>
      <c r="C2696" s="6">
        <v>45779</v>
      </c>
      <c r="D2696" s="3" t="s">
        <v>8062</v>
      </c>
      <c r="E2696" s="20" t="s">
        <v>1235</v>
      </c>
      <c r="F2696" s="3" t="s">
        <v>1251</v>
      </c>
      <c r="G2696" s="3" t="s">
        <v>1649</v>
      </c>
      <c r="H2696" s="4" t="s">
        <v>8035</v>
      </c>
      <c r="I2696" s="30">
        <v>33849.35</v>
      </c>
      <c r="J2696" s="31">
        <v>30</v>
      </c>
      <c r="K2696" s="32" t="s">
        <v>872</v>
      </c>
    </row>
    <row r="2697" spans="1:11" ht="31.5" x14ac:dyDescent="0.25">
      <c r="A2697" s="8">
        <v>2694</v>
      </c>
      <c r="B2697" s="10" t="s">
        <v>8049</v>
      </c>
      <c r="C2697" s="6">
        <v>45779</v>
      </c>
      <c r="D2697" s="3" t="s">
        <v>8063</v>
      </c>
      <c r="E2697" s="20" t="s">
        <v>1240</v>
      </c>
      <c r="F2697" s="3" t="s">
        <v>1251</v>
      </c>
      <c r="G2697" s="3" t="s">
        <v>8064</v>
      </c>
      <c r="H2697" s="4" t="s">
        <v>8036</v>
      </c>
      <c r="I2697" s="30">
        <v>106672.25</v>
      </c>
      <c r="J2697" s="31">
        <v>30</v>
      </c>
      <c r="K2697" s="32" t="s">
        <v>872</v>
      </c>
    </row>
    <row r="2698" spans="1:11" ht="31.5" x14ac:dyDescent="0.25">
      <c r="A2698" s="8">
        <v>2695</v>
      </c>
      <c r="B2698" s="10" t="s">
        <v>8050</v>
      </c>
      <c r="C2698" s="6">
        <v>45779</v>
      </c>
      <c r="D2698" s="3" t="s">
        <v>8065</v>
      </c>
      <c r="E2698" s="20" t="s">
        <v>1223</v>
      </c>
      <c r="F2698" s="3" t="s">
        <v>1251</v>
      </c>
      <c r="G2698" s="3" t="s">
        <v>2378</v>
      </c>
      <c r="H2698" s="4" t="s">
        <v>8037</v>
      </c>
      <c r="I2698" s="30">
        <v>33046.959999999999</v>
      </c>
      <c r="J2698" s="31">
        <v>30</v>
      </c>
      <c r="K2698" s="32" t="s">
        <v>872</v>
      </c>
    </row>
    <row r="2699" spans="1:11" ht="47.25" x14ac:dyDescent="0.25">
      <c r="A2699" s="8">
        <v>2696</v>
      </c>
      <c r="B2699" s="10" t="s">
        <v>8051</v>
      </c>
      <c r="C2699" s="6">
        <v>45779</v>
      </c>
      <c r="D2699" s="3" t="s">
        <v>8066</v>
      </c>
      <c r="E2699" s="20" t="s">
        <v>1223</v>
      </c>
      <c r="F2699" s="3" t="s">
        <v>1251</v>
      </c>
      <c r="G2699" s="3" t="s">
        <v>8067</v>
      </c>
      <c r="H2699" s="4" t="s">
        <v>8038</v>
      </c>
      <c r="I2699" s="30">
        <v>33196.75</v>
      </c>
      <c r="J2699" s="31">
        <v>30</v>
      </c>
      <c r="K2699" s="32" t="s">
        <v>872</v>
      </c>
    </row>
    <row r="2700" spans="1:11" ht="31.5" x14ac:dyDescent="0.25">
      <c r="A2700" s="8">
        <v>2697</v>
      </c>
      <c r="B2700" s="10" t="s">
        <v>8070</v>
      </c>
      <c r="C2700" s="6">
        <v>45782</v>
      </c>
      <c r="D2700" s="17" t="s">
        <v>8095</v>
      </c>
      <c r="E2700" s="20" t="s">
        <v>1240</v>
      </c>
      <c r="F2700" s="3" t="s">
        <v>8071</v>
      </c>
      <c r="G2700" s="17" t="s">
        <v>8107</v>
      </c>
      <c r="H2700" s="4" t="s">
        <v>8072</v>
      </c>
      <c r="I2700" s="30">
        <v>12500</v>
      </c>
      <c r="J2700" s="31">
        <v>3</v>
      </c>
      <c r="K2700" s="32" t="s">
        <v>872</v>
      </c>
    </row>
    <row r="2701" spans="1:11" ht="31.5" x14ac:dyDescent="0.25">
      <c r="A2701" s="8">
        <v>2698</v>
      </c>
      <c r="B2701" s="10" t="s">
        <v>8073</v>
      </c>
      <c r="C2701" s="6">
        <v>45782</v>
      </c>
      <c r="D2701" s="17" t="s">
        <v>8096</v>
      </c>
      <c r="E2701" s="20" t="s">
        <v>1240</v>
      </c>
      <c r="F2701" s="3" t="s">
        <v>8071</v>
      </c>
      <c r="G2701" s="17" t="s">
        <v>8107</v>
      </c>
      <c r="H2701" s="4" t="s">
        <v>8074</v>
      </c>
      <c r="I2701" s="30">
        <v>12500</v>
      </c>
      <c r="J2701" s="31">
        <v>3</v>
      </c>
      <c r="K2701" s="32" t="s">
        <v>872</v>
      </c>
    </row>
    <row r="2702" spans="1:11" ht="47.25" x14ac:dyDescent="0.25">
      <c r="A2702" s="8">
        <v>2699</v>
      </c>
      <c r="B2702" s="10" t="s">
        <v>8075</v>
      </c>
      <c r="C2702" s="6">
        <v>45789</v>
      </c>
      <c r="D2702" s="17" t="s">
        <v>8097</v>
      </c>
      <c r="E2702" s="20" t="s">
        <v>1223</v>
      </c>
      <c r="F2702" s="3" t="s">
        <v>7695</v>
      </c>
      <c r="G2702" s="3" t="s">
        <v>8108</v>
      </c>
      <c r="H2702" s="4" t="s">
        <v>8076</v>
      </c>
      <c r="I2702" s="30">
        <v>5300</v>
      </c>
      <c r="J2702" s="31">
        <v>10</v>
      </c>
      <c r="K2702" s="32" t="s">
        <v>872</v>
      </c>
    </row>
    <row r="2703" spans="1:11" ht="31.5" x14ac:dyDescent="0.25">
      <c r="A2703" s="8">
        <v>2700</v>
      </c>
      <c r="B2703" s="10" t="s">
        <v>8077</v>
      </c>
      <c r="C2703" s="6">
        <v>45789</v>
      </c>
      <c r="D2703" s="17" t="s">
        <v>8098</v>
      </c>
      <c r="E2703" s="20" t="s">
        <v>1240</v>
      </c>
      <c r="F2703" s="3" t="s">
        <v>1391</v>
      </c>
      <c r="G2703" s="3" t="s">
        <v>8109</v>
      </c>
      <c r="H2703" s="4" t="s">
        <v>8078</v>
      </c>
      <c r="I2703" s="30">
        <v>11996.11</v>
      </c>
      <c r="J2703" s="31">
        <v>10</v>
      </c>
      <c r="K2703" s="32" t="s">
        <v>872</v>
      </c>
    </row>
    <row r="2704" spans="1:11" ht="47.25" x14ac:dyDescent="0.25">
      <c r="A2704" s="8">
        <v>2701</v>
      </c>
      <c r="B2704" s="10" t="s">
        <v>8079</v>
      </c>
      <c r="C2704" s="6">
        <v>45790</v>
      </c>
      <c r="D2704" s="3" t="s">
        <v>8099</v>
      </c>
      <c r="E2704" s="20" t="s">
        <v>1240</v>
      </c>
      <c r="F2704" s="3" t="s">
        <v>1251</v>
      </c>
      <c r="G2704" s="3" t="s">
        <v>1252</v>
      </c>
      <c r="H2704" s="4" t="s">
        <v>8080</v>
      </c>
      <c r="I2704" s="30">
        <v>4000</v>
      </c>
      <c r="J2704" s="31">
        <v>30</v>
      </c>
      <c r="K2704" s="32" t="s">
        <v>872</v>
      </c>
    </row>
    <row r="2705" spans="1:11" ht="47.25" x14ac:dyDescent="0.25">
      <c r="A2705" s="8">
        <v>2702</v>
      </c>
      <c r="B2705" s="10" t="s">
        <v>8081</v>
      </c>
      <c r="C2705" s="6">
        <v>45790</v>
      </c>
      <c r="D2705" s="17" t="s">
        <v>8100</v>
      </c>
      <c r="E2705" s="20" t="s">
        <v>1240</v>
      </c>
      <c r="F2705" s="3" t="s">
        <v>1251</v>
      </c>
      <c r="G2705" s="3" t="s">
        <v>1252</v>
      </c>
      <c r="H2705" s="4" t="s">
        <v>8082</v>
      </c>
      <c r="I2705" s="30">
        <v>5000</v>
      </c>
      <c r="J2705" s="31">
        <v>20</v>
      </c>
      <c r="K2705" s="32" t="s">
        <v>872</v>
      </c>
    </row>
    <row r="2706" spans="1:11" ht="31.5" x14ac:dyDescent="0.25">
      <c r="A2706" s="8">
        <v>2703</v>
      </c>
      <c r="B2706" s="10" t="s">
        <v>8083</v>
      </c>
      <c r="C2706" s="6">
        <v>45793</v>
      </c>
      <c r="D2706" s="17" t="s">
        <v>8101</v>
      </c>
      <c r="E2706" s="3" t="s">
        <v>1248</v>
      </c>
      <c r="F2706" s="3" t="s">
        <v>1251</v>
      </c>
      <c r="G2706" s="3" t="s">
        <v>8110</v>
      </c>
      <c r="H2706" s="4" t="s">
        <v>8084</v>
      </c>
      <c r="I2706" s="30">
        <v>32984.559999999998</v>
      </c>
      <c r="J2706" s="31">
        <v>30</v>
      </c>
      <c r="K2706" s="32" t="s">
        <v>872</v>
      </c>
    </row>
    <row r="2707" spans="1:11" ht="15.75" x14ac:dyDescent="0.25">
      <c r="A2707" s="8">
        <v>2704</v>
      </c>
      <c r="B2707" s="10" t="s">
        <v>8085</v>
      </c>
      <c r="C2707" s="6">
        <v>45796</v>
      </c>
      <c r="D2707" s="17" t="s">
        <v>8102</v>
      </c>
      <c r="E2707" s="20" t="s">
        <v>1240</v>
      </c>
      <c r="F2707" s="3" t="s">
        <v>1910</v>
      </c>
      <c r="G2707" s="17" t="s">
        <v>8111</v>
      </c>
      <c r="H2707" s="4" t="s">
        <v>8086</v>
      </c>
      <c r="I2707" s="30">
        <v>8002.61</v>
      </c>
      <c r="J2707" s="31">
        <v>3</v>
      </c>
      <c r="K2707" s="32" t="s">
        <v>872</v>
      </c>
    </row>
    <row r="2708" spans="1:11" ht="15.75" x14ac:dyDescent="0.25">
      <c r="A2708" s="8">
        <v>2705</v>
      </c>
      <c r="B2708" s="10" t="s">
        <v>8087</v>
      </c>
      <c r="C2708" s="6">
        <v>45796</v>
      </c>
      <c r="D2708" s="17" t="s">
        <v>8103</v>
      </c>
      <c r="E2708" s="20" t="s">
        <v>1240</v>
      </c>
      <c r="F2708" s="3" t="s">
        <v>1910</v>
      </c>
      <c r="G2708" s="17" t="s">
        <v>8111</v>
      </c>
      <c r="H2708" s="4" t="s">
        <v>8088</v>
      </c>
      <c r="I2708" s="30">
        <v>10538.29</v>
      </c>
      <c r="J2708" s="31">
        <v>3</v>
      </c>
      <c r="K2708" s="32" t="s">
        <v>872</v>
      </c>
    </row>
    <row r="2709" spans="1:11" ht="15.75" x14ac:dyDescent="0.25">
      <c r="A2709" s="8">
        <v>2706</v>
      </c>
      <c r="B2709" s="10" t="s">
        <v>8089</v>
      </c>
      <c r="C2709" s="6">
        <v>45796</v>
      </c>
      <c r="D2709" s="17" t="s">
        <v>8104</v>
      </c>
      <c r="E2709" s="20" t="s">
        <v>1240</v>
      </c>
      <c r="F2709" s="3" t="s">
        <v>1910</v>
      </c>
      <c r="G2709" s="17" t="s">
        <v>8111</v>
      </c>
      <c r="H2709" s="4" t="s">
        <v>8090</v>
      </c>
      <c r="I2709" s="30">
        <v>12766.82</v>
      </c>
      <c r="J2709" s="31">
        <v>3</v>
      </c>
      <c r="K2709" s="32" t="s">
        <v>872</v>
      </c>
    </row>
    <row r="2710" spans="1:11" ht="31.5" x14ac:dyDescent="0.25">
      <c r="A2710" s="8">
        <v>2707</v>
      </c>
      <c r="B2710" s="10" t="s">
        <v>8091</v>
      </c>
      <c r="C2710" s="6">
        <v>45796</v>
      </c>
      <c r="D2710" s="17" t="s">
        <v>8105</v>
      </c>
      <c r="E2710" s="20" t="s">
        <v>1240</v>
      </c>
      <c r="F2710" s="3" t="s">
        <v>1910</v>
      </c>
      <c r="G2710" s="17" t="s">
        <v>8111</v>
      </c>
      <c r="H2710" s="4" t="s">
        <v>8092</v>
      </c>
      <c r="I2710" s="30">
        <v>10982.3</v>
      </c>
      <c r="J2710" s="31">
        <v>3</v>
      </c>
      <c r="K2710" s="32" t="s">
        <v>872</v>
      </c>
    </row>
    <row r="2711" spans="1:11" ht="15.75" x14ac:dyDescent="0.25">
      <c r="A2711" s="8">
        <v>2708</v>
      </c>
      <c r="B2711" s="10" t="s">
        <v>8093</v>
      </c>
      <c r="C2711" s="6">
        <v>45796</v>
      </c>
      <c r="D2711" s="17" t="s">
        <v>8106</v>
      </c>
      <c r="E2711" s="20" t="s">
        <v>1240</v>
      </c>
      <c r="F2711" s="3" t="s">
        <v>1910</v>
      </c>
      <c r="G2711" s="17" t="s">
        <v>8112</v>
      </c>
      <c r="H2711" s="4" t="s">
        <v>8094</v>
      </c>
      <c r="I2711" s="30">
        <v>8000</v>
      </c>
      <c r="J2711" s="31">
        <v>3</v>
      </c>
      <c r="K2711" s="32" t="s">
        <v>872</v>
      </c>
    </row>
    <row r="2712" spans="1:11" ht="31.5" x14ac:dyDescent="0.25">
      <c r="A2712" s="8">
        <v>2709</v>
      </c>
      <c r="B2712" s="10" t="s">
        <v>8113</v>
      </c>
      <c r="C2712" s="6">
        <v>45799</v>
      </c>
      <c r="D2712" s="17" t="s">
        <v>8130</v>
      </c>
      <c r="E2712" s="20" t="s">
        <v>1240</v>
      </c>
      <c r="F2712" s="3" t="s">
        <v>1910</v>
      </c>
      <c r="G2712" s="3" t="s">
        <v>8125</v>
      </c>
      <c r="H2712" s="4" t="s">
        <v>8114</v>
      </c>
      <c r="I2712" s="30">
        <v>12500</v>
      </c>
      <c r="J2712" s="31">
        <v>3</v>
      </c>
      <c r="K2712" s="32" t="s">
        <v>872</v>
      </c>
    </row>
    <row r="2713" spans="1:11" ht="47.25" x14ac:dyDescent="0.25">
      <c r="A2713" s="8">
        <v>2710</v>
      </c>
      <c r="B2713" s="10" t="s">
        <v>8115</v>
      </c>
      <c r="C2713" s="6">
        <v>45799</v>
      </c>
      <c r="D2713" s="17" t="s">
        <v>8131</v>
      </c>
      <c r="E2713" s="20" t="s">
        <v>1240</v>
      </c>
      <c r="F2713" s="3" t="s">
        <v>8124</v>
      </c>
      <c r="G2713" s="3" t="s">
        <v>8126</v>
      </c>
      <c r="H2713" s="4" t="s">
        <v>8116</v>
      </c>
      <c r="I2713" s="30">
        <v>2452</v>
      </c>
      <c r="J2713" s="31">
        <v>10</v>
      </c>
      <c r="K2713" s="32" t="s">
        <v>872</v>
      </c>
    </row>
    <row r="2714" spans="1:11" ht="31.5" x14ac:dyDescent="0.25">
      <c r="A2714" s="8">
        <v>2711</v>
      </c>
      <c r="B2714" s="10" t="s">
        <v>8117</v>
      </c>
      <c r="C2714" s="6">
        <v>45800</v>
      </c>
      <c r="D2714" s="17" t="s">
        <v>8132</v>
      </c>
      <c r="E2714" s="20" t="s">
        <v>1240</v>
      </c>
      <c r="F2714" s="3" t="s">
        <v>1910</v>
      </c>
      <c r="G2714" s="3" t="s">
        <v>8127</v>
      </c>
      <c r="H2714" s="4" t="s">
        <v>8118</v>
      </c>
      <c r="I2714" s="30">
        <v>12500</v>
      </c>
      <c r="J2714" s="31">
        <v>3</v>
      </c>
      <c r="K2714" s="32" t="s">
        <v>872</v>
      </c>
    </row>
    <row r="2715" spans="1:11" ht="47.25" x14ac:dyDescent="0.25">
      <c r="A2715" s="8">
        <v>2712</v>
      </c>
      <c r="B2715" s="10" t="s">
        <v>8119</v>
      </c>
      <c r="C2715" s="6">
        <v>45810</v>
      </c>
      <c r="D2715" s="17" t="s">
        <v>8133</v>
      </c>
      <c r="E2715" s="3" t="s">
        <v>1261</v>
      </c>
      <c r="F2715" s="3" t="s">
        <v>1251</v>
      </c>
      <c r="G2715" s="3" t="s">
        <v>8128</v>
      </c>
      <c r="H2715" s="4" t="s">
        <v>8120</v>
      </c>
      <c r="I2715" s="30">
        <v>30521.8</v>
      </c>
      <c r="J2715" s="31">
        <v>30</v>
      </c>
      <c r="K2715" s="32" t="s">
        <v>872</v>
      </c>
    </row>
    <row r="2716" spans="1:11" ht="31.5" x14ac:dyDescent="0.25">
      <c r="A2716" s="8">
        <v>2713</v>
      </c>
      <c r="B2716" s="10" t="s">
        <v>8121</v>
      </c>
      <c r="C2716" s="6">
        <v>45811</v>
      </c>
      <c r="D2716" s="17" t="s">
        <v>8134</v>
      </c>
      <c r="E2716" s="3" t="s">
        <v>1296</v>
      </c>
      <c r="F2716" s="3" t="s">
        <v>1251</v>
      </c>
      <c r="G2716" s="3" t="s">
        <v>8129</v>
      </c>
      <c r="H2716" s="4" t="s">
        <v>4679</v>
      </c>
      <c r="I2716" s="30">
        <v>32973.089999999997</v>
      </c>
      <c r="J2716" s="31">
        <v>30</v>
      </c>
      <c r="K2716" s="32" t="s">
        <v>872</v>
      </c>
    </row>
    <row r="2717" spans="1:11" ht="31.5" x14ac:dyDescent="0.25">
      <c r="A2717" s="8">
        <v>2714</v>
      </c>
      <c r="B2717" s="10" t="s">
        <v>8122</v>
      </c>
      <c r="C2717" s="6">
        <v>45811</v>
      </c>
      <c r="D2717" s="17" t="s">
        <v>8135</v>
      </c>
      <c r="E2717" s="11" t="s">
        <v>1267</v>
      </c>
      <c r="F2717" s="3" t="s">
        <v>1251</v>
      </c>
      <c r="G2717" s="3" t="s">
        <v>1692</v>
      </c>
      <c r="H2717" s="4" t="s">
        <v>8123</v>
      </c>
      <c r="I2717" s="30">
        <v>32854.94</v>
      </c>
      <c r="J2717" s="31">
        <v>30</v>
      </c>
      <c r="K2717" s="32" t="s">
        <v>872</v>
      </c>
    </row>
    <row r="2718" spans="1:11" ht="47.25" x14ac:dyDescent="0.25">
      <c r="A2718" s="8">
        <v>2715</v>
      </c>
      <c r="B2718" s="10" t="s">
        <v>8136</v>
      </c>
      <c r="C2718" s="6">
        <v>45811</v>
      </c>
      <c r="D2718" s="3" t="s">
        <v>8137</v>
      </c>
      <c r="E2718" s="3" t="s">
        <v>1274</v>
      </c>
      <c r="F2718" s="11" t="s">
        <v>1251</v>
      </c>
      <c r="G2718" s="3" t="s">
        <v>1252</v>
      </c>
      <c r="H2718" s="4" t="s">
        <v>8159</v>
      </c>
      <c r="I2718" s="30">
        <v>3000</v>
      </c>
      <c r="J2718" s="31">
        <v>20</v>
      </c>
      <c r="K2718" s="32" t="s">
        <v>872</v>
      </c>
    </row>
    <row r="2719" spans="1:11" ht="47.25" x14ac:dyDescent="0.25">
      <c r="A2719" s="8">
        <v>2716</v>
      </c>
      <c r="B2719" s="10" t="s">
        <v>8138</v>
      </c>
      <c r="C2719" s="6">
        <v>45818</v>
      </c>
      <c r="D2719" s="3" t="s">
        <v>8139</v>
      </c>
      <c r="E2719" s="3" t="s">
        <v>1263</v>
      </c>
      <c r="F2719" s="3" t="s">
        <v>1391</v>
      </c>
      <c r="G2719" s="3" t="s">
        <v>1966</v>
      </c>
      <c r="H2719" s="4" t="s">
        <v>8160</v>
      </c>
      <c r="I2719" s="30">
        <v>4000</v>
      </c>
      <c r="J2719" s="31">
        <v>20</v>
      </c>
      <c r="K2719" s="32" t="s">
        <v>872</v>
      </c>
    </row>
    <row r="2720" spans="1:11" ht="47.25" x14ac:dyDescent="0.25">
      <c r="A2720" s="8">
        <v>2717</v>
      </c>
      <c r="B2720" s="10" t="s">
        <v>8140</v>
      </c>
      <c r="C2720" s="6">
        <v>45818</v>
      </c>
      <c r="D2720" s="3" t="s">
        <v>8141</v>
      </c>
      <c r="E2720" s="3" t="s">
        <v>1248</v>
      </c>
      <c r="F2720" s="3" t="s">
        <v>1391</v>
      </c>
      <c r="G2720" s="3" t="s">
        <v>1966</v>
      </c>
      <c r="H2720" s="4" t="s">
        <v>8161</v>
      </c>
      <c r="I2720" s="30">
        <v>1500</v>
      </c>
      <c r="J2720" s="31">
        <v>26</v>
      </c>
      <c r="K2720" s="32" t="s">
        <v>872</v>
      </c>
    </row>
    <row r="2721" spans="1:11" ht="31.5" x14ac:dyDescent="0.25">
      <c r="A2721" s="8">
        <v>2718</v>
      </c>
      <c r="B2721" s="10" t="s">
        <v>8142</v>
      </c>
      <c r="C2721" s="6">
        <v>45827</v>
      </c>
      <c r="D2721" s="3" t="s">
        <v>8143</v>
      </c>
      <c r="E2721" s="3" t="s">
        <v>1223</v>
      </c>
      <c r="F2721" s="3" t="s">
        <v>1391</v>
      </c>
      <c r="G2721" s="3" t="s">
        <v>8341</v>
      </c>
      <c r="H2721" s="4" t="s">
        <v>8162</v>
      </c>
      <c r="I2721" s="30">
        <v>8240</v>
      </c>
      <c r="J2721" s="31">
        <v>30</v>
      </c>
      <c r="K2721" s="32" t="s">
        <v>872</v>
      </c>
    </row>
    <row r="2722" spans="1:11" ht="31.5" x14ac:dyDescent="0.25">
      <c r="A2722" s="8">
        <v>2719</v>
      </c>
      <c r="B2722" s="10" t="s">
        <v>8144</v>
      </c>
      <c r="C2722" s="6">
        <v>45827</v>
      </c>
      <c r="D2722" s="3" t="s">
        <v>8145</v>
      </c>
      <c r="E2722" s="11" t="s">
        <v>1274</v>
      </c>
      <c r="F2722" s="3" t="s">
        <v>1251</v>
      </c>
      <c r="G2722" s="3" t="s">
        <v>1524</v>
      </c>
      <c r="H2722" s="4" t="s">
        <v>4685</v>
      </c>
      <c r="I2722" s="30">
        <v>61314.63</v>
      </c>
      <c r="J2722" s="31">
        <v>30</v>
      </c>
      <c r="K2722" s="32" t="s">
        <v>872</v>
      </c>
    </row>
    <row r="2723" spans="1:11" ht="47.25" x14ac:dyDescent="0.25">
      <c r="A2723" s="8">
        <v>2720</v>
      </c>
      <c r="B2723" s="10" t="s">
        <v>8146</v>
      </c>
      <c r="C2723" s="6">
        <v>45827</v>
      </c>
      <c r="D2723" s="17" t="s">
        <v>8147</v>
      </c>
      <c r="E2723" s="11" t="s">
        <v>1263</v>
      </c>
      <c r="F2723" s="3" t="s">
        <v>7695</v>
      </c>
      <c r="G2723" s="3" t="s">
        <v>1231</v>
      </c>
      <c r="H2723" s="4" t="s">
        <v>8163</v>
      </c>
      <c r="I2723" s="30">
        <v>12747.59</v>
      </c>
      <c r="J2723" s="31">
        <v>15</v>
      </c>
      <c r="K2723" s="32" t="s">
        <v>872</v>
      </c>
    </row>
    <row r="2724" spans="1:11" ht="63" x14ac:dyDescent="0.25">
      <c r="A2724" s="8">
        <v>2721</v>
      </c>
      <c r="B2724" s="10" t="s">
        <v>8148</v>
      </c>
      <c r="C2724" s="6">
        <v>45832</v>
      </c>
      <c r="D2724" s="3" t="s">
        <v>8149</v>
      </c>
      <c r="E2724" s="3" t="s">
        <v>1233</v>
      </c>
      <c r="F2724" s="3" t="s">
        <v>1391</v>
      </c>
      <c r="G2724" s="3" t="s">
        <v>1966</v>
      </c>
      <c r="H2724" s="4" t="s">
        <v>8164</v>
      </c>
      <c r="I2724" s="30">
        <v>1307.3699999999999</v>
      </c>
      <c r="J2724" s="31">
        <v>20</v>
      </c>
      <c r="K2724" s="32" t="s">
        <v>872</v>
      </c>
    </row>
    <row r="2725" spans="1:11" ht="63" x14ac:dyDescent="0.25">
      <c r="A2725" s="8">
        <v>2722</v>
      </c>
      <c r="B2725" s="10" t="s">
        <v>8150</v>
      </c>
      <c r="C2725" s="6">
        <v>45832</v>
      </c>
      <c r="D2725" s="3" t="s">
        <v>8151</v>
      </c>
      <c r="E2725" s="3" t="s">
        <v>1261</v>
      </c>
      <c r="F2725" s="11" t="s">
        <v>7226</v>
      </c>
      <c r="G2725" s="3" t="s">
        <v>7227</v>
      </c>
      <c r="H2725" s="4" t="s">
        <v>8165</v>
      </c>
      <c r="I2725" s="30">
        <v>1984.48</v>
      </c>
      <c r="J2725" s="31">
        <v>20</v>
      </c>
      <c r="K2725" s="32" t="s">
        <v>872</v>
      </c>
    </row>
    <row r="2726" spans="1:11" ht="63" x14ac:dyDescent="0.25">
      <c r="A2726" s="8">
        <v>2723</v>
      </c>
      <c r="B2726" s="10" t="s">
        <v>8152</v>
      </c>
      <c r="C2726" s="6">
        <v>45832</v>
      </c>
      <c r="D2726" s="3" t="s">
        <v>8153</v>
      </c>
      <c r="E2726" s="3" t="s">
        <v>1261</v>
      </c>
      <c r="F2726" s="11" t="s">
        <v>7226</v>
      </c>
      <c r="G2726" s="3" t="s">
        <v>7227</v>
      </c>
      <c r="H2726" s="4" t="s">
        <v>8166</v>
      </c>
      <c r="I2726" s="30">
        <v>2397.59</v>
      </c>
      <c r="J2726" s="31">
        <v>20</v>
      </c>
      <c r="K2726" s="32" t="s">
        <v>872</v>
      </c>
    </row>
    <row r="2727" spans="1:11" ht="63" x14ac:dyDescent="0.25">
      <c r="A2727" s="8">
        <v>2724</v>
      </c>
      <c r="B2727" s="10" t="s">
        <v>8154</v>
      </c>
      <c r="C2727" s="6">
        <v>45832</v>
      </c>
      <c r="D2727" s="3" t="s">
        <v>8155</v>
      </c>
      <c r="E2727" s="3" t="s">
        <v>1296</v>
      </c>
      <c r="F2727" s="11" t="s">
        <v>1251</v>
      </c>
      <c r="G2727" s="3" t="s">
        <v>1252</v>
      </c>
      <c r="H2727" s="4" t="s">
        <v>8156</v>
      </c>
      <c r="I2727" s="30">
        <v>3000</v>
      </c>
      <c r="J2727" s="31">
        <v>20</v>
      </c>
      <c r="K2727" s="32" t="s">
        <v>872</v>
      </c>
    </row>
    <row r="2728" spans="1:11" ht="31.5" x14ac:dyDescent="0.25">
      <c r="A2728" s="8">
        <v>2725</v>
      </c>
      <c r="B2728" s="10" t="s">
        <v>8157</v>
      </c>
      <c r="C2728" s="6">
        <v>45832</v>
      </c>
      <c r="D2728" s="3" t="s">
        <v>8158</v>
      </c>
      <c r="E2728" s="3" t="s">
        <v>1229</v>
      </c>
      <c r="F2728" s="3" t="s">
        <v>1391</v>
      </c>
      <c r="G2728" s="3" t="s">
        <v>8339</v>
      </c>
      <c r="H2728" s="4" t="s">
        <v>8167</v>
      </c>
      <c r="I2728" s="30">
        <v>10420</v>
      </c>
      <c r="J2728" s="31">
        <v>30</v>
      </c>
      <c r="K2728" s="32" t="s">
        <v>872</v>
      </c>
    </row>
    <row r="2729" spans="1:11" ht="31.5" x14ac:dyDescent="0.25">
      <c r="A2729" s="8">
        <v>2726</v>
      </c>
      <c r="B2729" s="10" t="s">
        <v>8168</v>
      </c>
      <c r="C2729" s="6">
        <v>45839</v>
      </c>
      <c r="D2729" s="17" t="s">
        <v>8187</v>
      </c>
      <c r="E2729" s="11" t="s">
        <v>1240</v>
      </c>
      <c r="F2729" s="3" t="s">
        <v>1910</v>
      </c>
      <c r="G2729" s="3" t="s">
        <v>8340</v>
      </c>
      <c r="H2729" s="4" t="s">
        <v>8169</v>
      </c>
      <c r="I2729" s="30">
        <v>12311.84</v>
      </c>
      <c r="J2729" s="31">
        <v>3</v>
      </c>
      <c r="K2729" s="32" t="s">
        <v>872</v>
      </c>
    </row>
    <row r="2730" spans="1:11" ht="15.75" x14ac:dyDescent="0.25">
      <c r="A2730" s="8">
        <v>2727</v>
      </c>
      <c r="B2730" s="10" t="s">
        <v>8170</v>
      </c>
      <c r="C2730" s="6">
        <v>45839</v>
      </c>
      <c r="D2730" s="17" t="s">
        <v>8188</v>
      </c>
      <c r="E2730" s="11" t="s">
        <v>1240</v>
      </c>
      <c r="F2730" s="3" t="s">
        <v>1910</v>
      </c>
      <c r="G2730" s="3" t="s">
        <v>8340</v>
      </c>
      <c r="H2730" s="4" t="s">
        <v>8171</v>
      </c>
      <c r="I2730" s="30">
        <v>12794.32</v>
      </c>
      <c r="J2730" s="31">
        <v>3</v>
      </c>
      <c r="K2730" s="32" t="s">
        <v>872</v>
      </c>
    </row>
    <row r="2731" spans="1:11" ht="15.75" x14ac:dyDescent="0.25">
      <c r="A2731" s="8">
        <v>2728</v>
      </c>
      <c r="B2731" s="10" t="s">
        <v>8172</v>
      </c>
      <c r="C2731" s="6">
        <v>45839</v>
      </c>
      <c r="D2731" s="17" t="s">
        <v>8189</v>
      </c>
      <c r="E2731" s="11" t="s">
        <v>1240</v>
      </c>
      <c r="F2731" s="3" t="s">
        <v>1910</v>
      </c>
      <c r="G2731" s="3" t="s">
        <v>8340</v>
      </c>
      <c r="H2731" s="4" t="s">
        <v>8173</v>
      </c>
      <c r="I2731" s="30">
        <v>12043.49</v>
      </c>
      <c r="J2731" s="31">
        <v>3</v>
      </c>
      <c r="K2731" s="32" t="s">
        <v>872</v>
      </c>
    </row>
    <row r="2732" spans="1:11" ht="31.5" x14ac:dyDescent="0.25">
      <c r="A2732" s="8">
        <v>2729</v>
      </c>
      <c r="B2732" s="10" t="s">
        <v>8174</v>
      </c>
      <c r="C2732" s="6">
        <v>45839</v>
      </c>
      <c r="D2732" s="17" t="s">
        <v>8190</v>
      </c>
      <c r="E2732" s="11" t="s">
        <v>1240</v>
      </c>
      <c r="F2732" s="3" t="s">
        <v>1910</v>
      </c>
      <c r="G2732" s="3" t="s">
        <v>8340</v>
      </c>
      <c r="H2732" s="4" t="s">
        <v>8175</v>
      </c>
      <c r="I2732" s="30">
        <v>11808.7</v>
      </c>
      <c r="J2732" s="31">
        <v>3</v>
      </c>
      <c r="K2732" s="32" t="s">
        <v>872</v>
      </c>
    </row>
    <row r="2733" spans="1:11" ht="15.75" x14ac:dyDescent="0.25">
      <c r="A2733" s="8">
        <v>2730</v>
      </c>
      <c r="B2733" s="10" t="s">
        <v>8176</v>
      </c>
      <c r="C2733" s="6">
        <v>45839</v>
      </c>
      <c r="D2733" s="17" t="s">
        <v>8191</v>
      </c>
      <c r="E2733" s="11" t="s">
        <v>1240</v>
      </c>
      <c r="F2733" s="3" t="s">
        <v>1910</v>
      </c>
      <c r="G2733" s="3" t="s">
        <v>8340</v>
      </c>
      <c r="H2733" s="4" t="s">
        <v>8177</v>
      </c>
      <c r="I2733" s="30">
        <v>12638.59</v>
      </c>
      <c r="J2733" s="31">
        <v>3</v>
      </c>
      <c r="K2733" s="32" t="s">
        <v>872</v>
      </c>
    </row>
    <row r="2734" spans="1:11" ht="31.5" x14ac:dyDescent="0.25">
      <c r="A2734" s="8">
        <v>2731</v>
      </c>
      <c r="B2734" s="10" t="s">
        <v>8178</v>
      </c>
      <c r="C2734" s="6">
        <v>45842</v>
      </c>
      <c r="D2734" s="3" t="s">
        <v>8192</v>
      </c>
      <c r="E2734" s="3" t="s">
        <v>1248</v>
      </c>
      <c r="F2734" s="3" t="s">
        <v>1565</v>
      </c>
      <c r="G2734" s="3" t="s">
        <v>8186</v>
      </c>
      <c r="H2734" s="4" t="s">
        <v>8179</v>
      </c>
      <c r="I2734" s="30">
        <v>3795.68</v>
      </c>
      <c r="J2734" s="31">
        <v>30</v>
      </c>
      <c r="K2734" s="32" t="s">
        <v>872</v>
      </c>
    </row>
    <row r="2735" spans="1:11" ht="31.5" x14ac:dyDescent="0.25">
      <c r="A2735" s="8">
        <v>2732</v>
      </c>
      <c r="B2735" s="10" t="s">
        <v>8180</v>
      </c>
      <c r="C2735" s="6">
        <v>45845</v>
      </c>
      <c r="D2735" s="17" t="s">
        <v>8193</v>
      </c>
      <c r="E2735" s="11" t="s">
        <v>1240</v>
      </c>
      <c r="F2735" s="3" t="s">
        <v>1910</v>
      </c>
      <c r="G2735" s="3" t="s">
        <v>8342</v>
      </c>
      <c r="H2735" s="4" t="s">
        <v>8181</v>
      </c>
      <c r="I2735" s="30">
        <v>9500</v>
      </c>
      <c r="J2735" s="31">
        <v>3</v>
      </c>
      <c r="K2735" s="32" t="s">
        <v>872</v>
      </c>
    </row>
    <row r="2736" spans="1:11" ht="31.5" x14ac:dyDescent="0.25">
      <c r="A2736" s="8">
        <v>2733</v>
      </c>
      <c r="B2736" s="10" t="s">
        <v>8182</v>
      </c>
      <c r="C2736" s="6">
        <v>45849</v>
      </c>
      <c r="D2736" s="3" t="s">
        <v>8194</v>
      </c>
      <c r="E2736" s="3" t="s">
        <v>1223</v>
      </c>
      <c r="F2736" s="3" t="s">
        <v>1391</v>
      </c>
      <c r="G2736" s="3" t="s">
        <v>8343</v>
      </c>
      <c r="H2736" s="4" t="s">
        <v>8183</v>
      </c>
      <c r="I2736" s="30">
        <v>10000</v>
      </c>
      <c r="J2736" s="31">
        <v>30</v>
      </c>
      <c r="K2736" s="32" t="s">
        <v>872</v>
      </c>
    </row>
    <row r="2737" spans="1:11" ht="47.25" x14ac:dyDescent="0.25">
      <c r="A2737" s="8">
        <v>2734</v>
      </c>
      <c r="B2737" s="10" t="s">
        <v>8184</v>
      </c>
      <c r="C2737" s="6">
        <v>45849</v>
      </c>
      <c r="D2737" s="3" t="s">
        <v>8195</v>
      </c>
      <c r="E2737" s="3" t="s">
        <v>1248</v>
      </c>
      <c r="F2737" s="3" t="s">
        <v>1391</v>
      </c>
      <c r="G2737" s="3" t="s">
        <v>1966</v>
      </c>
      <c r="H2737" s="4" t="s">
        <v>8185</v>
      </c>
      <c r="I2737" s="30">
        <v>2000</v>
      </c>
      <c r="J2737" s="31">
        <v>20</v>
      </c>
      <c r="K2737" s="32" t="s">
        <v>872</v>
      </c>
    </row>
    <row r="2738" spans="1:11" ht="15.75" x14ac:dyDescent="0.25">
      <c r="A2738" s="8">
        <v>2735</v>
      </c>
      <c r="B2738" s="10" t="s">
        <v>8196</v>
      </c>
      <c r="C2738" s="6">
        <v>45849</v>
      </c>
      <c r="D2738" s="22" t="s">
        <v>8290</v>
      </c>
      <c r="E2738" s="23" t="s">
        <v>1240</v>
      </c>
      <c r="F2738" s="3" t="s">
        <v>1910</v>
      </c>
      <c r="G2738" s="3" t="s">
        <v>8344</v>
      </c>
      <c r="H2738" s="4" t="s">
        <v>8197</v>
      </c>
      <c r="I2738" s="30">
        <v>12500</v>
      </c>
      <c r="J2738" s="31">
        <v>3</v>
      </c>
      <c r="K2738" s="32" t="s">
        <v>872</v>
      </c>
    </row>
    <row r="2739" spans="1:11" ht="47.25" x14ac:dyDescent="0.25">
      <c r="A2739" s="8">
        <v>2736</v>
      </c>
      <c r="B2739" s="10" t="s">
        <v>8198</v>
      </c>
      <c r="C2739" s="6">
        <v>45849</v>
      </c>
      <c r="D2739" s="3" t="s">
        <v>8291</v>
      </c>
      <c r="E2739" s="3" t="s">
        <v>1274</v>
      </c>
      <c r="F2739" s="3" t="s">
        <v>1391</v>
      </c>
      <c r="G2739" s="3" t="s">
        <v>1966</v>
      </c>
      <c r="H2739" s="4" t="s">
        <v>8199</v>
      </c>
      <c r="I2739" s="30">
        <v>2400</v>
      </c>
      <c r="J2739" s="31">
        <v>20</v>
      </c>
      <c r="K2739" s="32" t="s">
        <v>872</v>
      </c>
    </row>
    <row r="2740" spans="1:11" ht="31.5" x14ac:dyDescent="0.25">
      <c r="A2740" s="8">
        <v>2737</v>
      </c>
      <c r="B2740" s="10" t="s">
        <v>8200</v>
      </c>
      <c r="C2740" s="6">
        <v>45849</v>
      </c>
      <c r="D2740" s="22" t="s">
        <v>8292</v>
      </c>
      <c r="E2740" s="23" t="s">
        <v>1240</v>
      </c>
      <c r="F2740" s="3" t="s">
        <v>1910</v>
      </c>
      <c r="G2740" s="3" t="s">
        <v>8345</v>
      </c>
      <c r="H2740" s="4" t="s">
        <v>8201</v>
      </c>
      <c r="I2740" s="30">
        <v>12120</v>
      </c>
      <c r="J2740" s="31">
        <v>3</v>
      </c>
      <c r="K2740" s="32" t="s">
        <v>872</v>
      </c>
    </row>
    <row r="2741" spans="1:11" ht="31.5" x14ac:dyDescent="0.25">
      <c r="A2741" s="8">
        <v>2738</v>
      </c>
      <c r="B2741" s="10" t="s">
        <v>8202</v>
      </c>
      <c r="C2741" s="6">
        <v>45849</v>
      </c>
      <c r="D2741" s="3" t="s">
        <v>8293</v>
      </c>
      <c r="E2741" s="3" t="s">
        <v>1223</v>
      </c>
      <c r="F2741" s="23" t="s">
        <v>1251</v>
      </c>
      <c r="G2741" s="3" t="s">
        <v>1252</v>
      </c>
      <c r="H2741" s="4" t="s">
        <v>8203</v>
      </c>
      <c r="I2741" s="30">
        <v>2000</v>
      </c>
      <c r="J2741" s="31">
        <v>20</v>
      </c>
      <c r="K2741" s="32" t="s">
        <v>872</v>
      </c>
    </row>
    <row r="2742" spans="1:11" ht="31.5" x14ac:dyDescent="0.25">
      <c r="A2742" s="8">
        <v>2739</v>
      </c>
      <c r="B2742" s="10" t="s">
        <v>8204</v>
      </c>
      <c r="C2742" s="6">
        <v>45849</v>
      </c>
      <c r="D2742" s="3" t="s">
        <v>8294</v>
      </c>
      <c r="E2742" s="3" t="s">
        <v>1223</v>
      </c>
      <c r="F2742" s="23" t="s">
        <v>1251</v>
      </c>
      <c r="G2742" s="3" t="s">
        <v>1252</v>
      </c>
      <c r="H2742" s="4" t="s">
        <v>8205</v>
      </c>
      <c r="I2742" s="30">
        <v>2000</v>
      </c>
      <c r="J2742" s="31">
        <v>20</v>
      </c>
      <c r="K2742" s="32" t="s">
        <v>872</v>
      </c>
    </row>
    <row r="2743" spans="1:11" ht="31.5" x14ac:dyDescent="0.25">
      <c r="A2743" s="8">
        <v>2740</v>
      </c>
      <c r="B2743" s="10" t="s">
        <v>8206</v>
      </c>
      <c r="C2743" s="6">
        <v>45849</v>
      </c>
      <c r="D2743" s="3" t="s">
        <v>8295</v>
      </c>
      <c r="E2743" s="3" t="s">
        <v>1223</v>
      </c>
      <c r="F2743" s="23" t="s">
        <v>1251</v>
      </c>
      <c r="G2743" s="3" t="s">
        <v>1252</v>
      </c>
      <c r="H2743" s="4" t="s">
        <v>8207</v>
      </c>
      <c r="I2743" s="30">
        <v>2000</v>
      </c>
      <c r="J2743" s="31">
        <v>20</v>
      </c>
      <c r="K2743" s="32" t="s">
        <v>872</v>
      </c>
    </row>
    <row r="2744" spans="1:11" ht="31.5" x14ac:dyDescent="0.25">
      <c r="A2744" s="8">
        <v>2741</v>
      </c>
      <c r="B2744" s="10" t="s">
        <v>8208</v>
      </c>
      <c r="C2744" s="6">
        <v>45849</v>
      </c>
      <c r="D2744" s="3" t="s">
        <v>8296</v>
      </c>
      <c r="E2744" s="3" t="s">
        <v>1223</v>
      </c>
      <c r="F2744" s="23" t="s">
        <v>1251</v>
      </c>
      <c r="G2744" s="3" t="s">
        <v>1252</v>
      </c>
      <c r="H2744" s="4" t="s">
        <v>8209</v>
      </c>
      <c r="I2744" s="30">
        <v>2000</v>
      </c>
      <c r="J2744" s="31">
        <v>20</v>
      </c>
      <c r="K2744" s="32" t="s">
        <v>872</v>
      </c>
    </row>
    <row r="2745" spans="1:11" ht="31.5" x14ac:dyDescent="0.25">
      <c r="A2745" s="8">
        <v>2742</v>
      </c>
      <c r="B2745" s="10" t="s">
        <v>8210</v>
      </c>
      <c r="C2745" s="6">
        <v>45849</v>
      </c>
      <c r="D2745" s="3" t="s">
        <v>8297</v>
      </c>
      <c r="E2745" s="3" t="s">
        <v>1223</v>
      </c>
      <c r="F2745" s="23" t="s">
        <v>1251</v>
      </c>
      <c r="G2745" s="3" t="s">
        <v>1252</v>
      </c>
      <c r="H2745" s="4" t="s">
        <v>8211</v>
      </c>
      <c r="I2745" s="30">
        <v>2000</v>
      </c>
      <c r="J2745" s="31">
        <v>20</v>
      </c>
      <c r="K2745" s="32" t="s">
        <v>872</v>
      </c>
    </row>
    <row r="2746" spans="1:11" ht="31.5" x14ac:dyDescent="0.25">
      <c r="A2746" s="8">
        <v>2743</v>
      </c>
      <c r="B2746" s="10" t="s">
        <v>8212</v>
      </c>
      <c r="C2746" s="6">
        <v>45849</v>
      </c>
      <c r="D2746" s="3" t="s">
        <v>8298</v>
      </c>
      <c r="E2746" s="3" t="s">
        <v>1223</v>
      </c>
      <c r="F2746" s="23" t="s">
        <v>1251</v>
      </c>
      <c r="G2746" s="3" t="s">
        <v>1252</v>
      </c>
      <c r="H2746" s="4" t="s">
        <v>8213</v>
      </c>
      <c r="I2746" s="30">
        <v>1700</v>
      </c>
      <c r="J2746" s="31">
        <v>20</v>
      </c>
      <c r="K2746" s="32" t="s">
        <v>872</v>
      </c>
    </row>
    <row r="2747" spans="1:11" ht="31.5" x14ac:dyDescent="0.25">
      <c r="A2747" s="8">
        <v>2744</v>
      </c>
      <c r="B2747" s="10" t="s">
        <v>8214</v>
      </c>
      <c r="C2747" s="6">
        <v>45849</v>
      </c>
      <c r="D2747" s="3" t="s">
        <v>8299</v>
      </c>
      <c r="E2747" s="3" t="s">
        <v>1223</v>
      </c>
      <c r="F2747" s="23" t="s">
        <v>1251</v>
      </c>
      <c r="G2747" s="3" t="s">
        <v>1252</v>
      </c>
      <c r="H2747" s="4" t="s">
        <v>8215</v>
      </c>
      <c r="I2747" s="30">
        <v>2000</v>
      </c>
      <c r="J2747" s="31">
        <v>20</v>
      </c>
      <c r="K2747" s="32" t="s">
        <v>872</v>
      </c>
    </row>
    <row r="2748" spans="1:11" ht="31.5" x14ac:dyDescent="0.25">
      <c r="A2748" s="8">
        <v>2745</v>
      </c>
      <c r="B2748" s="10" t="s">
        <v>8216</v>
      </c>
      <c r="C2748" s="6">
        <v>45849</v>
      </c>
      <c r="D2748" s="3" t="s">
        <v>8300</v>
      </c>
      <c r="E2748" s="3" t="s">
        <v>1223</v>
      </c>
      <c r="F2748" s="23" t="s">
        <v>1251</v>
      </c>
      <c r="G2748" s="3" t="s">
        <v>1252</v>
      </c>
      <c r="H2748" s="4" t="s">
        <v>8217</v>
      </c>
      <c r="I2748" s="30">
        <v>2000</v>
      </c>
      <c r="J2748" s="31">
        <v>20</v>
      </c>
      <c r="K2748" s="32" t="s">
        <v>872</v>
      </c>
    </row>
    <row r="2749" spans="1:11" ht="31.5" x14ac:dyDescent="0.25">
      <c r="A2749" s="8">
        <v>2746</v>
      </c>
      <c r="B2749" s="10" t="s">
        <v>8218</v>
      </c>
      <c r="C2749" s="6">
        <v>45849</v>
      </c>
      <c r="D2749" s="3" t="s">
        <v>8301</v>
      </c>
      <c r="E2749" s="3" t="s">
        <v>1223</v>
      </c>
      <c r="F2749" s="23" t="s">
        <v>1251</v>
      </c>
      <c r="G2749" s="3" t="s">
        <v>1252</v>
      </c>
      <c r="H2749" s="4" t="s">
        <v>8219</v>
      </c>
      <c r="I2749" s="30">
        <v>2000</v>
      </c>
      <c r="J2749" s="31">
        <v>20</v>
      </c>
      <c r="K2749" s="32" t="s">
        <v>872</v>
      </c>
    </row>
    <row r="2750" spans="1:11" ht="31.5" x14ac:dyDescent="0.25">
      <c r="A2750" s="8">
        <v>2747</v>
      </c>
      <c r="B2750" s="10" t="s">
        <v>8220</v>
      </c>
      <c r="C2750" s="6">
        <v>45849</v>
      </c>
      <c r="D2750" s="3" t="s">
        <v>8302</v>
      </c>
      <c r="E2750" s="3" t="s">
        <v>1223</v>
      </c>
      <c r="F2750" s="23" t="s">
        <v>1251</v>
      </c>
      <c r="G2750" s="3" t="s">
        <v>1252</v>
      </c>
      <c r="H2750" s="4" t="s">
        <v>8221</v>
      </c>
      <c r="I2750" s="30">
        <v>2000</v>
      </c>
      <c r="J2750" s="31">
        <v>20</v>
      </c>
      <c r="K2750" s="32" t="s">
        <v>872</v>
      </c>
    </row>
    <row r="2751" spans="1:11" ht="31.5" x14ac:dyDescent="0.25">
      <c r="A2751" s="8">
        <v>2748</v>
      </c>
      <c r="B2751" s="10" t="s">
        <v>8222</v>
      </c>
      <c r="C2751" s="6">
        <v>45849</v>
      </c>
      <c r="D2751" s="3" t="s">
        <v>8303</v>
      </c>
      <c r="E2751" s="3" t="s">
        <v>1223</v>
      </c>
      <c r="F2751" s="23" t="s">
        <v>1251</v>
      </c>
      <c r="G2751" s="3" t="s">
        <v>1252</v>
      </c>
      <c r="H2751" s="4" t="s">
        <v>8223</v>
      </c>
      <c r="I2751" s="30">
        <v>2000</v>
      </c>
      <c r="J2751" s="31">
        <v>20</v>
      </c>
      <c r="K2751" s="32" t="s">
        <v>872</v>
      </c>
    </row>
    <row r="2752" spans="1:11" ht="31.5" x14ac:dyDescent="0.25">
      <c r="A2752" s="8">
        <v>2749</v>
      </c>
      <c r="B2752" s="10" t="s">
        <v>8224</v>
      </c>
      <c r="C2752" s="6">
        <v>45849</v>
      </c>
      <c r="D2752" s="3" t="s">
        <v>8304</v>
      </c>
      <c r="E2752" s="3" t="s">
        <v>1223</v>
      </c>
      <c r="F2752" s="23" t="s">
        <v>1251</v>
      </c>
      <c r="G2752" s="3" t="s">
        <v>1252</v>
      </c>
      <c r="H2752" s="4" t="s">
        <v>8225</v>
      </c>
      <c r="I2752" s="30">
        <v>4000</v>
      </c>
      <c r="J2752" s="31">
        <v>20</v>
      </c>
      <c r="K2752" s="32" t="s">
        <v>872</v>
      </c>
    </row>
    <row r="2753" spans="1:11" ht="31.5" x14ac:dyDescent="0.25">
      <c r="A2753" s="8">
        <v>2750</v>
      </c>
      <c r="B2753" s="10" t="s">
        <v>8226</v>
      </c>
      <c r="C2753" s="6">
        <v>45849</v>
      </c>
      <c r="D2753" s="3" t="s">
        <v>8305</v>
      </c>
      <c r="E2753" s="3" t="s">
        <v>1223</v>
      </c>
      <c r="F2753" s="23" t="s">
        <v>1251</v>
      </c>
      <c r="G2753" s="3" t="s">
        <v>1252</v>
      </c>
      <c r="H2753" s="4" t="s">
        <v>8227</v>
      </c>
      <c r="I2753" s="30">
        <v>2000</v>
      </c>
      <c r="J2753" s="31">
        <v>20</v>
      </c>
      <c r="K2753" s="32" t="s">
        <v>872</v>
      </c>
    </row>
    <row r="2754" spans="1:11" ht="47.25" x14ac:dyDescent="0.25">
      <c r="A2754" s="8">
        <v>2751</v>
      </c>
      <c r="B2754" s="10" t="s">
        <v>8228</v>
      </c>
      <c r="C2754" s="6">
        <v>45849</v>
      </c>
      <c r="D2754" s="3" t="s">
        <v>8306</v>
      </c>
      <c r="E2754" s="3" t="s">
        <v>1223</v>
      </c>
      <c r="F2754" s="23" t="s">
        <v>1251</v>
      </c>
      <c r="G2754" s="3" t="s">
        <v>1252</v>
      </c>
      <c r="H2754" s="4" t="s">
        <v>8229</v>
      </c>
      <c r="I2754" s="30">
        <v>2000</v>
      </c>
      <c r="J2754" s="31">
        <v>20</v>
      </c>
      <c r="K2754" s="32" t="s">
        <v>872</v>
      </c>
    </row>
    <row r="2755" spans="1:11" ht="31.5" x14ac:dyDescent="0.25">
      <c r="A2755" s="8">
        <v>2752</v>
      </c>
      <c r="B2755" s="10" t="s">
        <v>8230</v>
      </c>
      <c r="C2755" s="6">
        <v>45849</v>
      </c>
      <c r="D2755" s="3" t="s">
        <v>8307</v>
      </c>
      <c r="E2755" s="3" t="s">
        <v>1223</v>
      </c>
      <c r="F2755" s="23" t="s">
        <v>1251</v>
      </c>
      <c r="G2755" s="3" t="s">
        <v>1252</v>
      </c>
      <c r="H2755" s="4" t="s">
        <v>8231</v>
      </c>
      <c r="I2755" s="30">
        <v>2000</v>
      </c>
      <c r="J2755" s="31">
        <v>20</v>
      </c>
      <c r="K2755" s="32" t="s">
        <v>872</v>
      </c>
    </row>
    <row r="2756" spans="1:11" ht="31.5" x14ac:dyDescent="0.25">
      <c r="A2756" s="8">
        <v>2753</v>
      </c>
      <c r="B2756" s="10" t="s">
        <v>8232</v>
      </c>
      <c r="C2756" s="6">
        <v>45849</v>
      </c>
      <c r="D2756" s="3" t="s">
        <v>8308</v>
      </c>
      <c r="E2756" s="3" t="s">
        <v>1223</v>
      </c>
      <c r="F2756" s="23" t="s">
        <v>1251</v>
      </c>
      <c r="G2756" s="3" t="s">
        <v>1252</v>
      </c>
      <c r="H2756" s="4" t="s">
        <v>8233</v>
      </c>
      <c r="I2756" s="30">
        <v>2000</v>
      </c>
      <c r="J2756" s="31">
        <v>20</v>
      </c>
      <c r="K2756" s="32" t="s">
        <v>872</v>
      </c>
    </row>
    <row r="2757" spans="1:11" ht="31.5" x14ac:dyDescent="0.25">
      <c r="A2757" s="8">
        <v>2754</v>
      </c>
      <c r="B2757" s="10" t="s">
        <v>8234</v>
      </c>
      <c r="C2757" s="6">
        <v>45849</v>
      </c>
      <c r="D2757" s="3" t="s">
        <v>8309</v>
      </c>
      <c r="E2757" s="3" t="s">
        <v>1223</v>
      </c>
      <c r="F2757" s="23" t="s">
        <v>1251</v>
      </c>
      <c r="G2757" s="3" t="s">
        <v>1252</v>
      </c>
      <c r="H2757" s="4" t="s">
        <v>8235</v>
      </c>
      <c r="I2757" s="30">
        <v>5000</v>
      </c>
      <c r="J2757" s="31">
        <v>20</v>
      </c>
      <c r="K2757" s="32" t="s">
        <v>872</v>
      </c>
    </row>
    <row r="2758" spans="1:11" ht="31.5" x14ac:dyDescent="0.25">
      <c r="A2758" s="8">
        <v>2755</v>
      </c>
      <c r="B2758" s="10" t="s">
        <v>8236</v>
      </c>
      <c r="C2758" s="6">
        <v>45849</v>
      </c>
      <c r="D2758" s="3" t="s">
        <v>8310</v>
      </c>
      <c r="E2758" s="3" t="s">
        <v>1223</v>
      </c>
      <c r="F2758" s="23" t="s">
        <v>1251</v>
      </c>
      <c r="G2758" s="3" t="s">
        <v>1252</v>
      </c>
      <c r="H2758" s="4" t="s">
        <v>8237</v>
      </c>
      <c r="I2758" s="30">
        <v>5000</v>
      </c>
      <c r="J2758" s="31">
        <v>20</v>
      </c>
      <c r="K2758" s="32" t="s">
        <v>872</v>
      </c>
    </row>
    <row r="2759" spans="1:11" ht="47.25" x14ac:dyDescent="0.25">
      <c r="A2759" s="8">
        <v>2756</v>
      </c>
      <c r="B2759" s="10" t="s">
        <v>8238</v>
      </c>
      <c r="C2759" s="6">
        <v>45849</v>
      </c>
      <c r="D2759" s="3" t="s">
        <v>8311</v>
      </c>
      <c r="E2759" s="3" t="s">
        <v>1223</v>
      </c>
      <c r="F2759" s="23" t="s">
        <v>1251</v>
      </c>
      <c r="G2759" s="3" t="s">
        <v>1252</v>
      </c>
      <c r="H2759" s="4" t="s">
        <v>8239</v>
      </c>
      <c r="I2759" s="30">
        <v>2000</v>
      </c>
      <c r="J2759" s="31">
        <v>20</v>
      </c>
      <c r="K2759" s="32" t="s">
        <v>872</v>
      </c>
    </row>
    <row r="2760" spans="1:11" ht="31.5" x14ac:dyDescent="0.25">
      <c r="A2760" s="8">
        <v>2757</v>
      </c>
      <c r="B2760" s="10" t="s">
        <v>8240</v>
      </c>
      <c r="C2760" s="6">
        <v>45849</v>
      </c>
      <c r="D2760" s="3" t="s">
        <v>8312</v>
      </c>
      <c r="E2760" s="3" t="s">
        <v>1223</v>
      </c>
      <c r="F2760" s="23" t="s">
        <v>1251</v>
      </c>
      <c r="G2760" s="3" t="s">
        <v>1252</v>
      </c>
      <c r="H2760" s="4" t="s">
        <v>8241</v>
      </c>
      <c r="I2760" s="30">
        <v>2000</v>
      </c>
      <c r="J2760" s="31">
        <v>20</v>
      </c>
      <c r="K2760" s="32" t="s">
        <v>872</v>
      </c>
    </row>
    <row r="2761" spans="1:11" ht="31.5" x14ac:dyDescent="0.25">
      <c r="A2761" s="8">
        <v>2758</v>
      </c>
      <c r="B2761" s="10" t="s">
        <v>8242</v>
      </c>
      <c r="C2761" s="6">
        <v>45849</v>
      </c>
      <c r="D2761" s="3" t="s">
        <v>8313</v>
      </c>
      <c r="E2761" s="3" t="s">
        <v>1223</v>
      </c>
      <c r="F2761" s="23" t="s">
        <v>1251</v>
      </c>
      <c r="G2761" s="3" t="s">
        <v>1252</v>
      </c>
      <c r="H2761" s="4" t="s">
        <v>8243</v>
      </c>
      <c r="I2761" s="30">
        <v>2000</v>
      </c>
      <c r="J2761" s="31">
        <v>20</v>
      </c>
      <c r="K2761" s="32" t="s">
        <v>872</v>
      </c>
    </row>
    <row r="2762" spans="1:11" ht="47.25" x14ac:dyDescent="0.25">
      <c r="A2762" s="8">
        <v>2759</v>
      </c>
      <c r="B2762" s="10" t="s">
        <v>8244</v>
      </c>
      <c r="C2762" s="6">
        <v>45849</v>
      </c>
      <c r="D2762" s="3" t="s">
        <v>8314</v>
      </c>
      <c r="E2762" s="3" t="s">
        <v>1223</v>
      </c>
      <c r="F2762" s="23" t="s">
        <v>1251</v>
      </c>
      <c r="G2762" s="3" t="s">
        <v>1252</v>
      </c>
      <c r="H2762" s="4" t="s">
        <v>8245</v>
      </c>
      <c r="I2762" s="30">
        <v>2000</v>
      </c>
      <c r="J2762" s="31">
        <v>20</v>
      </c>
      <c r="K2762" s="32" t="s">
        <v>872</v>
      </c>
    </row>
    <row r="2763" spans="1:11" ht="31.5" x14ac:dyDescent="0.25">
      <c r="A2763" s="8">
        <v>2760</v>
      </c>
      <c r="B2763" s="10" t="s">
        <v>8246</v>
      </c>
      <c r="C2763" s="6">
        <v>45849</v>
      </c>
      <c r="D2763" s="3" t="s">
        <v>8315</v>
      </c>
      <c r="E2763" s="3" t="s">
        <v>1223</v>
      </c>
      <c r="F2763" s="23" t="s">
        <v>1251</v>
      </c>
      <c r="G2763" s="3" t="s">
        <v>1252</v>
      </c>
      <c r="H2763" s="4" t="s">
        <v>8247</v>
      </c>
      <c r="I2763" s="30">
        <v>2000</v>
      </c>
      <c r="J2763" s="31">
        <v>20</v>
      </c>
      <c r="K2763" s="32" t="s">
        <v>872</v>
      </c>
    </row>
    <row r="2764" spans="1:11" ht="31.5" x14ac:dyDescent="0.25">
      <c r="A2764" s="8">
        <v>2761</v>
      </c>
      <c r="B2764" s="10" t="s">
        <v>8248</v>
      </c>
      <c r="C2764" s="6">
        <v>45849</v>
      </c>
      <c r="D2764" s="3" t="s">
        <v>8316</v>
      </c>
      <c r="E2764" s="3" t="s">
        <v>1223</v>
      </c>
      <c r="F2764" s="23" t="s">
        <v>1251</v>
      </c>
      <c r="G2764" s="3" t="s">
        <v>1252</v>
      </c>
      <c r="H2764" s="4" t="s">
        <v>8249</v>
      </c>
      <c r="I2764" s="30">
        <v>2000</v>
      </c>
      <c r="J2764" s="31">
        <v>20</v>
      </c>
      <c r="K2764" s="32" t="s">
        <v>872</v>
      </c>
    </row>
    <row r="2765" spans="1:11" ht="47.25" x14ac:dyDescent="0.25">
      <c r="A2765" s="8">
        <v>2762</v>
      </c>
      <c r="B2765" s="10" t="s">
        <v>8250</v>
      </c>
      <c r="C2765" s="6">
        <v>45849</v>
      </c>
      <c r="D2765" s="3" t="s">
        <v>8317</v>
      </c>
      <c r="E2765" s="3" t="s">
        <v>1223</v>
      </c>
      <c r="F2765" s="23" t="s">
        <v>1251</v>
      </c>
      <c r="G2765" s="3" t="s">
        <v>1252</v>
      </c>
      <c r="H2765" s="4" t="s">
        <v>8251</v>
      </c>
      <c r="I2765" s="30">
        <v>5000</v>
      </c>
      <c r="J2765" s="31">
        <v>20</v>
      </c>
      <c r="K2765" s="32" t="s">
        <v>872</v>
      </c>
    </row>
    <row r="2766" spans="1:11" ht="31.5" x14ac:dyDescent="0.25">
      <c r="A2766" s="8">
        <v>2763</v>
      </c>
      <c r="B2766" s="10" t="s">
        <v>8252</v>
      </c>
      <c r="C2766" s="6">
        <v>45849</v>
      </c>
      <c r="D2766" s="3" t="s">
        <v>8318</v>
      </c>
      <c r="E2766" s="3" t="s">
        <v>1223</v>
      </c>
      <c r="F2766" s="23" t="s">
        <v>1251</v>
      </c>
      <c r="G2766" s="3" t="s">
        <v>1252</v>
      </c>
      <c r="H2766" s="4" t="s">
        <v>8253</v>
      </c>
      <c r="I2766" s="30">
        <v>5000</v>
      </c>
      <c r="J2766" s="31">
        <v>20</v>
      </c>
      <c r="K2766" s="32" t="s">
        <v>872</v>
      </c>
    </row>
    <row r="2767" spans="1:11" ht="31.5" x14ac:dyDescent="0.25">
      <c r="A2767" s="8">
        <v>2764</v>
      </c>
      <c r="B2767" s="10" t="s">
        <v>8254</v>
      </c>
      <c r="C2767" s="6">
        <v>45849</v>
      </c>
      <c r="D2767" s="3" t="s">
        <v>8319</v>
      </c>
      <c r="E2767" s="3" t="s">
        <v>1223</v>
      </c>
      <c r="F2767" s="23" t="s">
        <v>1251</v>
      </c>
      <c r="G2767" s="3" t="s">
        <v>1252</v>
      </c>
      <c r="H2767" s="4" t="s">
        <v>8255</v>
      </c>
      <c r="I2767" s="30">
        <v>2000</v>
      </c>
      <c r="J2767" s="31">
        <v>20</v>
      </c>
      <c r="K2767" s="32" t="s">
        <v>872</v>
      </c>
    </row>
    <row r="2768" spans="1:11" ht="47.25" x14ac:dyDescent="0.25">
      <c r="A2768" s="8">
        <v>2765</v>
      </c>
      <c r="B2768" s="10" t="s">
        <v>8256</v>
      </c>
      <c r="C2768" s="6">
        <v>45849</v>
      </c>
      <c r="D2768" s="3" t="s">
        <v>8320</v>
      </c>
      <c r="E2768" s="3" t="s">
        <v>1223</v>
      </c>
      <c r="F2768" s="23" t="s">
        <v>1251</v>
      </c>
      <c r="G2768" s="3" t="s">
        <v>1252</v>
      </c>
      <c r="H2768" s="4" t="s">
        <v>8257</v>
      </c>
      <c r="I2768" s="30">
        <v>5000</v>
      </c>
      <c r="J2768" s="31">
        <v>20</v>
      </c>
      <c r="K2768" s="32" t="s">
        <v>872</v>
      </c>
    </row>
    <row r="2769" spans="1:11" ht="31.5" x14ac:dyDescent="0.25">
      <c r="A2769" s="8">
        <v>2766</v>
      </c>
      <c r="B2769" s="10" t="s">
        <v>8258</v>
      </c>
      <c r="C2769" s="6">
        <v>45849</v>
      </c>
      <c r="D2769" s="3" t="s">
        <v>8321</v>
      </c>
      <c r="E2769" s="3" t="s">
        <v>1223</v>
      </c>
      <c r="F2769" s="23" t="s">
        <v>1251</v>
      </c>
      <c r="G2769" s="3" t="s">
        <v>1252</v>
      </c>
      <c r="H2769" s="4" t="s">
        <v>8259</v>
      </c>
      <c r="I2769" s="30">
        <v>2000</v>
      </c>
      <c r="J2769" s="31">
        <v>20</v>
      </c>
      <c r="K2769" s="32" t="s">
        <v>872</v>
      </c>
    </row>
    <row r="2770" spans="1:11" ht="47.25" x14ac:dyDescent="0.25">
      <c r="A2770" s="8">
        <v>2767</v>
      </c>
      <c r="B2770" s="10" t="s">
        <v>8260</v>
      </c>
      <c r="C2770" s="6">
        <v>45849</v>
      </c>
      <c r="D2770" s="3" t="s">
        <v>8322</v>
      </c>
      <c r="E2770" s="3" t="s">
        <v>1223</v>
      </c>
      <c r="F2770" s="23" t="s">
        <v>1251</v>
      </c>
      <c r="G2770" s="3" t="s">
        <v>1252</v>
      </c>
      <c r="H2770" s="4" t="s">
        <v>8261</v>
      </c>
      <c r="I2770" s="30">
        <v>2000</v>
      </c>
      <c r="J2770" s="31">
        <v>20</v>
      </c>
      <c r="K2770" s="32" t="s">
        <v>872</v>
      </c>
    </row>
    <row r="2771" spans="1:11" ht="31.5" x14ac:dyDescent="0.25">
      <c r="A2771" s="8">
        <v>2768</v>
      </c>
      <c r="B2771" s="10" t="s">
        <v>8262</v>
      </c>
      <c r="C2771" s="6">
        <v>45849</v>
      </c>
      <c r="D2771" s="22" t="s">
        <v>8323</v>
      </c>
      <c r="E2771" s="23" t="s">
        <v>1240</v>
      </c>
      <c r="F2771" s="3" t="s">
        <v>1910</v>
      </c>
      <c r="G2771" s="3" t="s">
        <v>8346</v>
      </c>
      <c r="H2771" s="4" t="s">
        <v>8263</v>
      </c>
      <c r="I2771" s="30">
        <v>12500</v>
      </c>
      <c r="J2771" s="31">
        <v>3</v>
      </c>
      <c r="K2771" s="32" t="s">
        <v>872</v>
      </c>
    </row>
    <row r="2772" spans="1:11" ht="47.25" x14ac:dyDescent="0.25">
      <c r="A2772" s="8">
        <v>2769</v>
      </c>
      <c r="B2772" s="10" t="s">
        <v>8264</v>
      </c>
      <c r="C2772" s="6">
        <v>45849</v>
      </c>
      <c r="D2772" s="22" t="s">
        <v>8324</v>
      </c>
      <c r="E2772" s="23" t="s">
        <v>1240</v>
      </c>
      <c r="F2772" s="3" t="s">
        <v>1910</v>
      </c>
      <c r="G2772" s="3" t="s">
        <v>8346</v>
      </c>
      <c r="H2772" s="4" t="s">
        <v>8265</v>
      </c>
      <c r="I2772" s="30">
        <v>12500</v>
      </c>
      <c r="J2772" s="31">
        <v>3</v>
      </c>
      <c r="K2772" s="32" t="s">
        <v>872</v>
      </c>
    </row>
    <row r="2773" spans="1:11" ht="31.5" x14ac:dyDescent="0.25">
      <c r="A2773" s="8">
        <v>2770</v>
      </c>
      <c r="B2773" s="10" t="s">
        <v>8266</v>
      </c>
      <c r="C2773" s="6">
        <v>45849</v>
      </c>
      <c r="D2773" s="3" t="s">
        <v>8325</v>
      </c>
      <c r="E2773" s="3" t="s">
        <v>1235</v>
      </c>
      <c r="F2773" s="23" t="s">
        <v>1251</v>
      </c>
      <c r="G2773" s="3" t="s">
        <v>1252</v>
      </c>
      <c r="H2773" s="4" t="s">
        <v>8267</v>
      </c>
      <c r="I2773" s="30">
        <v>2000</v>
      </c>
      <c r="J2773" s="31">
        <v>20</v>
      </c>
      <c r="K2773" s="32" t="s">
        <v>872</v>
      </c>
    </row>
    <row r="2774" spans="1:11" ht="47.25" x14ac:dyDescent="0.25">
      <c r="A2774" s="8">
        <v>2771</v>
      </c>
      <c r="B2774" s="10" t="s">
        <v>8268</v>
      </c>
      <c r="C2774" s="6">
        <v>45849</v>
      </c>
      <c r="D2774" s="3" t="s">
        <v>8326</v>
      </c>
      <c r="E2774" s="3" t="s">
        <v>1235</v>
      </c>
      <c r="F2774" s="23" t="s">
        <v>1251</v>
      </c>
      <c r="G2774" s="3" t="s">
        <v>1252</v>
      </c>
      <c r="H2774" s="4" t="s">
        <v>8269</v>
      </c>
      <c r="I2774" s="30">
        <v>2000</v>
      </c>
      <c r="J2774" s="31">
        <v>20</v>
      </c>
      <c r="K2774" s="32" t="s">
        <v>872</v>
      </c>
    </row>
    <row r="2775" spans="1:11" ht="31.5" x14ac:dyDescent="0.25">
      <c r="A2775" s="8">
        <v>2772</v>
      </c>
      <c r="B2775" s="10" t="s">
        <v>8270</v>
      </c>
      <c r="C2775" s="6">
        <v>45852</v>
      </c>
      <c r="D2775" s="22" t="s">
        <v>8327</v>
      </c>
      <c r="E2775" s="23" t="s">
        <v>1240</v>
      </c>
      <c r="F2775" s="3" t="s">
        <v>1910</v>
      </c>
      <c r="G2775" s="3" t="s">
        <v>8347</v>
      </c>
      <c r="H2775" s="4" t="s">
        <v>8271</v>
      </c>
      <c r="I2775" s="30">
        <v>12500</v>
      </c>
      <c r="J2775" s="31">
        <v>3</v>
      </c>
      <c r="K2775" s="32" t="s">
        <v>872</v>
      </c>
    </row>
    <row r="2776" spans="1:11" ht="47.25" x14ac:dyDescent="0.25">
      <c r="A2776" s="8">
        <v>2773</v>
      </c>
      <c r="B2776" s="10" t="s">
        <v>8272</v>
      </c>
      <c r="C2776" s="6">
        <v>45852</v>
      </c>
      <c r="D2776" s="3" t="s">
        <v>8328</v>
      </c>
      <c r="E2776" s="3" t="s">
        <v>1235</v>
      </c>
      <c r="F2776" s="23" t="s">
        <v>1251</v>
      </c>
      <c r="G2776" s="3" t="s">
        <v>1252</v>
      </c>
      <c r="H2776" s="4" t="s">
        <v>8273</v>
      </c>
      <c r="I2776" s="30">
        <v>2000</v>
      </c>
      <c r="J2776" s="31">
        <v>20</v>
      </c>
      <c r="K2776" s="32" t="s">
        <v>872</v>
      </c>
    </row>
    <row r="2777" spans="1:11" ht="47.25" x14ac:dyDescent="0.25">
      <c r="A2777" s="8">
        <v>2774</v>
      </c>
      <c r="B2777" s="10" t="s">
        <v>8274</v>
      </c>
      <c r="C2777" s="6">
        <v>45852</v>
      </c>
      <c r="D2777" s="3" t="s">
        <v>8329</v>
      </c>
      <c r="E2777" s="3" t="s">
        <v>1235</v>
      </c>
      <c r="F2777" s="23" t="s">
        <v>1251</v>
      </c>
      <c r="G2777" s="3" t="s">
        <v>1252</v>
      </c>
      <c r="H2777" s="4" t="s">
        <v>8275</v>
      </c>
      <c r="I2777" s="30">
        <v>2000</v>
      </c>
      <c r="J2777" s="31">
        <v>20</v>
      </c>
      <c r="K2777" s="32" t="s">
        <v>872</v>
      </c>
    </row>
    <row r="2778" spans="1:11" ht="31.5" x14ac:dyDescent="0.25">
      <c r="A2778" s="8">
        <v>2775</v>
      </c>
      <c r="B2778" s="10" t="s">
        <v>8276</v>
      </c>
      <c r="C2778" s="6">
        <v>45852</v>
      </c>
      <c r="D2778" s="3" t="s">
        <v>8330</v>
      </c>
      <c r="E2778" s="3" t="s">
        <v>1235</v>
      </c>
      <c r="F2778" s="23" t="s">
        <v>1251</v>
      </c>
      <c r="G2778" s="3" t="s">
        <v>1252</v>
      </c>
      <c r="H2778" s="4" t="s">
        <v>8277</v>
      </c>
      <c r="I2778" s="30">
        <v>2000</v>
      </c>
      <c r="J2778" s="31">
        <v>20</v>
      </c>
      <c r="K2778" s="32" t="s">
        <v>872</v>
      </c>
    </row>
    <row r="2779" spans="1:11" ht="47.25" x14ac:dyDescent="0.25">
      <c r="A2779" s="8">
        <v>2776</v>
      </c>
      <c r="B2779" s="10" t="s">
        <v>8278</v>
      </c>
      <c r="C2779" s="6">
        <v>45852</v>
      </c>
      <c r="D2779" s="3" t="s">
        <v>8331</v>
      </c>
      <c r="E2779" s="3" t="s">
        <v>1229</v>
      </c>
      <c r="F2779" s="23" t="s">
        <v>1251</v>
      </c>
      <c r="G2779" s="3" t="s">
        <v>1252</v>
      </c>
      <c r="H2779" s="4" t="s">
        <v>8279</v>
      </c>
      <c r="I2779" s="30">
        <v>3000</v>
      </c>
      <c r="J2779" s="31">
        <v>20</v>
      </c>
      <c r="K2779" s="32" t="s">
        <v>872</v>
      </c>
    </row>
    <row r="2780" spans="1:11" ht="31.5" x14ac:dyDescent="0.25">
      <c r="A2780" s="8">
        <v>2777</v>
      </c>
      <c r="B2780" s="10" t="s">
        <v>8280</v>
      </c>
      <c r="C2780" s="6">
        <v>45852</v>
      </c>
      <c r="D2780" s="3" t="s">
        <v>8332</v>
      </c>
      <c r="E2780" s="3" t="s">
        <v>1240</v>
      </c>
      <c r="F2780" s="23" t="s">
        <v>1251</v>
      </c>
      <c r="G2780" s="3" t="s">
        <v>1252</v>
      </c>
      <c r="H2780" s="4" t="s">
        <v>7681</v>
      </c>
      <c r="I2780" s="30">
        <v>3000</v>
      </c>
      <c r="J2780" s="31">
        <v>20</v>
      </c>
      <c r="K2780" s="32" t="s">
        <v>872</v>
      </c>
    </row>
    <row r="2781" spans="1:11" ht="47.25" x14ac:dyDescent="0.25">
      <c r="A2781" s="8">
        <v>2778</v>
      </c>
      <c r="B2781" s="10" t="s">
        <v>8281</v>
      </c>
      <c r="C2781" s="6">
        <v>45852</v>
      </c>
      <c r="D2781" s="3" t="s">
        <v>8333</v>
      </c>
      <c r="E2781" s="3" t="s">
        <v>1240</v>
      </c>
      <c r="F2781" s="23" t="s">
        <v>1251</v>
      </c>
      <c r="G2781" s="3" t="s">
        <v>1252</v>
      </c>
      <c r="H2781" s="4" t="s">
        <v>8282</v>
      </c>
      <c r="I2781" s="30">
        <v>5000</v>
      </c>
      <c r="J2781" s="31">
        <v>20</v>
      </c>
      <c r="K2781" s="32" t="s">
        <v>872</v>
      </c>
    </row>
    <row r="2782" spans="1:11" ht="31.5" x14ac:dyDescent="0.25">
      <c r="A2782" s="8">
        <v>2779</v>
      </c>
      <c r="B2782" s="10" t="s">
        <v>8283</v>
      </c>
      <c r="C2782" s="6">
        <v>45852</v>
      </c>
      <c r="D2782" s="3" t="s">
        <v>8334</v>
      </c>
      <c r="E2782" s="3" t="s">
        <v>1240</v>
      </c>
      <c r="F2782" s="23" t="s">
        <v>1251</v>
      </c>
      <c r="G2782" s="3" t="s">
        <v>1252</v>
      </c>
      <c r="H2782" s="4" t="s">
        <v>7681</v>
      </c>
      <c r="I2782" s="30">
        <v>3000</v>
      </c>
      <c r="J2782" s="31">
        <v>20</v>
      </c>
      <c r="K2782" s="32" t="s">
        <v>872</v>
      </c>
    </row>
    <row r="2783" spans="1:11" ht="31.5" x14ac:dyDescent="0.25">
      <c r="A2783" s="8">
        <v>2780</v>
      </c>
      <c r="B2783" s="10" t="s">
        <v>8284</v>
      </c>
      <c r="C2783" s="6">
        <v>45852</v>
      </c>
      <c r="D2783" s="22" t="s">
        <v>8335</v>
      </c>
      <c r="E2783" s="23" t="s">
        <v>1240</v>
      </c>
      <c r="F2783" s="3" t="s">
        <v>1910</v>
      </c>
      <c r="G2783" s="3" t="s">
        <v>8346</v>
      </c>
      <c r="H2783" s="4" t="s">
        <v>8285</v>
      </c>
      <c r="I2783" s="30">
        <v>12500</v>
      </c>
      <c r="J2783" s="31">
        <v>3</v>
      </c>
      <c r="K2783" s="32" t="s">
        <v>872</v>
      </c>
    </row>
    <row r="2784" spans="1:11" ht="31.5" x14ac:dyDescent="0.25">
      <c r="A2784" s="8">
        <v>2781</v>
      </c>
      <c r="B2784" s="10" t="s">
        <v>8286</v>
      </c>
      <c r="C2784" s="6">
        <v>45852</v>
      </c>
      <c r="D2784" s="3" t="s">
        <v>8336</v>
      </c>
      <c r="E2784" s="3" t="s">
        <v>1274</v>
      </c>
      <c r="F2784" s="23" t="s">
        <v>1251</v>
      </c>
      <c r="G2784" s="3" t="s">
        <v>1252</v>
      </c>
      <c r="H2784" s="4" t="s">
        <v>8287</v>
      </c>
      <c r="I2784" s="30">
        <v>4000</v>
      </c>
      <c r="J2784" s="31">
        <v>20</v>
      </c>
      <c r="K2784" s="32" t="s">
        <v>872</v>
      </c>
    </row>
    <row r="2785" spans="1:11" ht="31.5" x14ac:dyDescent="0.25">
      <c r="A2785" s="8">
        <v>2782</v>
      </c>
      <c r="B2785" s="10" t="s">
        <v>8288</v>
      </c>
      <c r="C2785" s="6">
        <v>45856</v>
      </c>
      <c r="D2785" s="3" t="s">
        <v>8337</v>
      </c>
      <c r="E2785" s="3" t="s">
        <v>1261</v>
      </c>
      <c r="F2785" s="3" t="s">
        <v>8338</v>
      </c>
      <c r="G2785" s="3" t="s">
        <v>8348</v>
      </c>
      <c r="H2785" s="4" t="s">
        <v>8289</v>
      </c>
      <c r="I2785" s="30">
        <v>11050.45</v>
      </c>
      <c r="J2785" s="31">
        <v>30</v>
      </c>
      <c r="K2785" s="32" t="s">
        <v>872</v>
      </c>
    </row>
    <row r="2786" spans="1:11" ht="31.5" x14ac:dyDescent="0.25">
      <c r="A2786" s="8">
        <v>2783</v>
      </c>
      <c r="B2786" s="10" t="s">
        <v>8349</v>
      </c>
      <c r="C2786" s="6">
        <v>45859</v>
      </c>
      <c r="D2786" s="3" t="s">
        <v>8350</v>
      </c>
      <c r="E2786" s="3" t="s">
        <v>1248</v>
      </c>
      <c r="F2786" s="11" t="s">
        <v>1251</v>
      </c>
      <c r="G2786" s="3" t="s">
        <v>1252</v>
      </c>
      <c r="H2786" s="4" t="s">
        <v>8351</v>
      </c>
      <c r="I2786" s="30">
        <v>2000</v>
      </c>
      <c r="J2786" s="31">
        <v>20</v>
      </c>
      <c r="K2786" s="32" t="s">
        <v>872</v>
      </c>
    </row>
    <row r="2787" spans="1:11" ht="47.25" x14ac:dyDescent="0.25">
      <c r="A2787" s="8">
        <v>2784</v>
      </c>
      <c r="B2787" s="10" t="s">
        <v>8352</v>
      </c>
      <c r="C2787" s="6">
        <v>45859</v>
      </c>
      <c r="D2787" s="3" t="s">
        <v>8353</v>
      </c>
      <c r="E2787" s="3" t="s">
        <v>1248</v>
      </c>
      <c r="F2787" s="11" t="s">
        <v>1251</v>
      </c>
      <c r="G2787" s="3" t="s">
        <v>1252</v>
      </c>
      <c r="H2787" s="4" t="s">
        <v>8461</v>
      </c>
      <c r="I2787" s="30">
        <v>500</v>
      </c>
      <c r="J2787" s="31">
        <v>20</v>
      </c>
      <c r="K2787" s="32" t="s">
        <v>872</v>
      </c>
    </row>
    <row r="2788" spans="1:11" ht="31.5" x14ac:dyDescent="0.25">
      <c r="A2788" s="8">
        <v>2785</v>
      </c>
      <c r="B2788" s="10" t="s">
        <v>8354</v>
      </c>
      <c r="C2788" s="6">
        <v>45859</v>
      </c>
      <c r="D2788" s="3" t="s">
        <v>8355</v>
      </c>
      <c r="E2788" s="3" t="s">
        <v>1248</v>
      </c>
      <c r="F2788" s="11" t="s">
        <v>1251</v>
      </c>
      <c r="G2788" s="3" t="s">
        <v>1252</v>
      </c>
      <c r="H2788" s="4" t="s">
        <v>8462</v>
      </c>
      <c r="I2788" s="30">
        <v>1000</v>
      </c>
      <c r="J2788" s="31">
        <v>20</v>
      </c>
      <c r="K2788" s="32" t="s">
        <v>872</v>
      </c>
    </row>
    <row r="2789" spans="1:11" ht="47.25" x14ac:dyDescent="0.25">
      <c r="A2789" s="8">
        <v>2786</v>
      </c>
      <c r="B2789" s="10" t="s">
        <v>8356</v>
      </c>
      <c r="C2789" s="6">
        <v>45859</v>
      </c>
      <c r="D2789" s="3" t="s">
        <v>8357</v>
      </c>
      <c r="E2789" s="3" t="s">
        <v>1248</v>
      </c>
      <c r="F2789" s="11" t="s">
        <v>1251</v>
      </c>
      <c r="G2789" s="3" t="s">
        <v>1252</v>
      </c>
      <c r="H2789" s="4" t="s">
        <v>8463</v>
      </c>
      <c r="I2789" s="30">
        <v>800</v>
      </c>
      <c r="J2789" s="31">
        <v>20</v>
      </c>
      <c r="K2789" s="32" t="s">
        <v>872</v>
      </c>
    </row>
    <row r="2790" spans="1:11" ht="31.5" x14ac:dyDescent="0.25">
      <c r="A2790" s="8">
        <v>2787</v>
      </c>
      <c r="B2790" s="10" t="s">
        <v>8358</v>
      </c>
      <c r="C2790" s="6">
        <v>45859</v>
      </c>
      <c r="D2790" s="3" t="s">
        <v>8359</v>
      </c>
      <c r="E2790" s="3" t="s">
        <v>1248</v>
      </c>
      <c r="F2790" s="11" t="s">
        <v>1251</v>
      </c>
      <c r="G2790" s="3" t="s">
        <v>1252</v>
      </c>
      <c r="H2790" s="4" t="s">
        <v>8464</v>
      </c>
      <c r="I2790" s="30">
        <v>3000</v>
      </c>
      <c r="J2790" s="31">
        <v>20</v>
      </c>
      <c r="K2790" s="32" t="s">
        <v>872</v>
      </c>
    </row>
    <row r="2791" spans="1:11" ht="31.5" x14ac:dyDescent="0.25">
      <c r="A2791" s="8">
        <v>2788</v>
      </c>
      <c r="B2791" s="10" t="s">
        <v>8360</v>
      </c>
      <c r="C2791" s="6">
        <v>45859</v>
      </c>
      <c r="D2791" s="3" t="s">
        <v>8361</v>
      </c>
      <c r="E2791" s="3" t="s">
        <v>1223</v>
      </c>
      <c r="F2791" s="11" t="s">
        <v>1251</v>
      </c>
      <c r="G2791" s="3" t="s">
        <v>1252</v>
      </c>
      <c r="H2791" s="4" t="s">
        <v>8465</v>
      </c>
      <c r="I2791" s="30">
        <v>10500</v>
      </c>
      <c r="J2791" s="31">
        <v>20</v>
      </c>
      <c r="K2791" s="32" t="s">
        <v>872</v>
      </c>
    </row>
    <row r="2792" spans="1:11" ht="31.5" x14ac:dyDescent="0.25">
      <c r="A2792" s="8">
        <v>2789</v>
      </c>
      <c r="B2792" s="10" t="s">
        <v>8362</v>
      </c>
      <c r="C2792" s="6">
        <v>45859</v>
      </c>
      <c r="D2792" s="3" t="s">
        <v>8363</v>
      </c>
      <c r="E2792" s="3" t="s">
        <v>1263</v>
      </c>
      <c r="F2792" s="11" t="s">
        <v>1251</v>
      </c>
      <c r="G2792" s="3" t="s">
        <v>1252</v>
      </c>
      <c r="H2792" s="4" t="s">
        <v>8466</v>
      </c>
      <c r="I2792" s="30">
        <v>4000</v>
      </c>
      <c r="J2792" s="31">
        <v>20</v>
      </c>
      <c r="K2792" s="32" t="s">
        <v>872</v>
      </c>
    </row>
    <row r="2793" spans="1:11" ht="31.5" x14ac:dyDescent="0.25">
      <c r="A2793" s="8">
        <v>2790</v>
      </c>
      <c r="B2793" s="10" t="s">
        <v>8364</v>
      </c>
      <c r="C2793" s="6">
        <v>45859</v>
      </c>
      <c r="D2793" s="3" t="s">
        <v>8365</v>
      </c>
      <c r="E2793" s="3" t="s">
        <v>1263</v>
      </c>
      <c r="F2793" s="11" t="s">
        <v>7226</v>
      </c>
      <c r="G2793" s="3" t="s">
        <v>7227</v>
      </c>
      <c r="H2793" s="4" t="s">
        <v>8467</v>
      </c>
      <c r="I2793" s="30">
        <v>450</v>
      </c>
      <c r="J2793" s="31">
        <v>12</v>
      </c>
      <c r="K2793" s="32" t="s">
        <v>872</v>
      </c>
    </row>
    <row r="2794" spans="1:11" ht="31.5" x14ac:dyDescent="0.25">
      <c r="A2794" s="8">
        <v>2791</v>
      </c>
      <c r="B2794" s="10" t="s">
        <v>8366</v>
      </c>
      <c r="C2794" s="6">
        <v>45859</v>
      </c>
      <c r="D2794" s="3" t="s">
        <v>8367</v>
      </c>
      <c r="E2794" s="3" t="s">
        <v>1263</v>
      </c>
      <c r="F2794" s="11" t="s">
        <v>7226</v>
      </c>
      <c r="G2794" s="3" t="s">
        <v>7227</v>
      </c>
      <c r="H2794" s="4" t="s">
        <v>8468</v>
      </c>
      <c r="I2794" s="30">
        <v>550</v>
      </c>
      <c r="J2794" s="31">
        <v>12</v>
      </c>
      <c r="K2794" s="32" t="s">
        <v>872</v>
      </c>
    </row>
    <row r="2795" spans="1:11" ht="47.25" x14ac:dyDescent="0.25">
      <c r="A2795" s="8">
        <v>2792</v>
      </c>
      <c r="B2795" s="10" t="s">
        <v>8368</v>
      </c>
      <c r="C2795" s="6">
        <v>45859</v>
      </c>
      <c r="D2795" s="3" t="s">
        <v>8369</v>
      </c>
      <c r="E2795" s="3" t="s">
        <v>1248</v>
      </c>
      <c r="F2795" s="11" t="s">
        <v>7226</v>
      </c>
      <c r="G2795" s="3" t="s">
        <v>7227</v>
      </c>
      <c r="H2795" s="4" t="s">
        <v>8469</v>
      </c>
      <c r="I2795" s="30">
        <v>6394.5</v>
      </c>
      <c r="J2795" s="31">
        <v>30</v>
      </c>
      <c r="K2795" s="32" t="s">
        <v>872</v>
      </c>
    </row>
    <row r="2796" spans="1:11" ht="31.5" x14ac:dyDescent="0.25">
      <c r="A2796" s="8">
        <v>2793</v>
      </c>
      <c r="B2796" s="10" t="s">
        <v>8370</v>
      </c>
      <c r="C2796" s="6">
        <v>45861</v>
      </c>
      <c r="D2796" s="3" t="s">
        <v>8371</v>
      </c>
      <c r="E2796" s="3" t="s">
        <v>1261</v>
      </c>
      <c r="F2796" s="3" t="s">
        <v>1391</v>
      </c>
      <c r="G2796" s="3" t="s">
        <v>8630</v>
      </c>
      <c r="H2796" s="4" t="s">
        <v>8470</v>
      </c>
      <c r="I2796" s="30">
        <v>11541.9</v>
      </c>
      <c r="J2796" s="31">
        <v>35</v>
      </c>
      <c r="K2796" s="32" t="s">
        <v>872</v>
      </c>
    </row>
    <row r="2797" spans="1:11" ht="15.75" x14ac:dyDescent="0.25">
      <c r="A2797" s="8">
        <v>2794</v>
      </c>
      <c r="B2797" s="10" t="s">
        <v>8372</v>
      </c>
      <c r="C2797" s="6">
        <v>45863</v>
      </c>
      <c r="D2797" s="17" t="s">
        <v>8373</v>
      </c>
      <c r="E2797" s="11" t="s">
        <v>1240</v>
      </c>
      <c r="F2797" s="3" t="s">
        <v>1910</v>
      </c>
      <c r="G2797" s="3" t="s">
        <v>8631</v>
      </c>
      <c r="H2797" s="4" t="s">
        <v>8471</v>
      </c>
      <c r="I2797" s="30">
        <v>12500</v>
      </c>
      <c r="J2797" s="31">
        <v>3</v>
      </c>
      <c r="K2797" s="32" t="s">
        <v>872</v>
      </c>
    </row>
    <row r="2798" spans="1:11" ht="31.5" x14ac:dyDescent="0.25">
      <c r="A2798" s="8">
        <v>2795</v>
      </c>
      <c r="B2798" s="10" t="s">
        <v>8374</v>
      </c>
      <c r="C2798" s="6">
        <v>45863</v>
      </c>
      <c r="D2798" s="17" t="s">
        <v>8375</v>
      </c>
      <c r="E2798" s="11" t="s">
        <v>1240</v>
      </c>
      <c r="F2798" s="3" t="s">
        <v>1910</v>
      </c>
      <c r="G2798" s="3" t="s">
        <v>8631</v>
      </c>
      <c r="H2798" s="4" t="s">
        <v>8472</v>
      </c>
      <c r="I2798" s="30">
        <v>12500</v>
      </c>
      <c r="J2798" s="31">
        <v>3</v>
      </c>
      <c r="K2798" s="32" t="s">
        <v>872</v>
      </c>
    </row>
    <row r="2799" spans="1:11" ht="31.5" x14ac:dyDescent="0.25">
      <c r="A2799" s="8">
        <v>2796</v>
      </c>
      <c r="B2799" s="10" t="s">
        <v>8376</v>
      </c>
      <c r="C2799" s="6">
        <v>45863</v>
      </c>
      <c r="D2799" s="17" t="s">
        <v>8377</v>
      </c>
      <c r="E2799" s="11" t="s">
        <v>1240</v>
      </c>
      <c r="F2799" s="3" t="s">
        <v>1910</v>
      </c>
      <c r="G2799" s="3" t="s">
        <v>8632</v>
      </c>
      <c r="H2799" s="4" t="s">
        <v>8473</v>
      </c>
      <c r="I2799" s="30">
        <v>12300</v>
      </c>
      <c r="J2799" s="31">
        <v>3</v>
      </c>
      <c r="K2799" s="32" t="s">
        <v>872</v>
      </c>
    </row>
    <row r="2800" spans="1:11" ht="31.5" x14ac:dyDescent="0.25">
      <c r="A2800" s="8">
        <v>2797</v>
      </c>
      <c r="B2800" s="10" t="s">
        <v>8378</v>
      </c>
      <c r="C2800" s="6">
        <v>45863</v>
      </c>
      <c r="D2800" s="17" t="s">
        <v>8379</v>
      </c>
      <c r="E2800" s="11" t="s">
        <v>1240</v>
      </c>
      <c r="F2800" s="3" t="s">
        <v>1910</v>
      </c>
      <c r="G2800" s="3" t="s">
        <v>8631</v>
      </c>
      <c r="H2800" s="4" t="s">
        <v>8474</v>
      </c>
      <c r="I2800" s="30">
        <v>12500</v>
      </c>
      <c r="J2800" s="31">
        <v>3</v>
      </c>
      <c r="K2800" s="32" t="s">
        <v>872</v>
      </c>
    </row>
    <row r="2801" spans="1:11" ht="47.25" x14ac:dyDescent="0.25">
      <c r="A2801" s="8">
        <v>2798</v>
      </c>
      <c r="B2801" s="10" t="s">
        <v>8380</v>
      </c>
      <c r="C2801" s="6">
        <v>45866</v>
      </c>
      <c r="D2801" s="3" t="s">
        <v>8381</v>
      </c>
      <c r="E2801" s="3" t="s">
        <v>1233</v>
      </c>
      <c r="F2801" s="11" t="s">
        <v>1251</v>
      </c>
      <c r="G2801" s="3" t="s">
        <v>1252</v>
      </c>
      <c r="H2801" s="4" t="s">
        <v>8475</v>
      </c>
      <c r="I2801" s="30">
        <v>3000</v>
      </c>
      <c r="J2801" s="31">
        <v>20</v>
      </c>
      <c r="K2801" s="32" t="s">
        <v>872</v>
      </c>
    </row>
    <row r="2802" spans="1:11" ht="31.5" x14ac:dyDescent="0.25">
      <c r="A2802" s="8">
        <v>2799</v>
      </c>
      <c r="B2802" s="10" t="s">
        <v>8382</v>
      </c>
      <c r="C2802" s="6">
        <v>45866</v>
      </c>
      <c r="D2802" s="3" t="s">
        <v>8383</v>
      </c>
      <c r="E2802" s="3" t="s">
        <v>1233</v>
      </c>
      <c r="F2802" s="11" t="s">
        <v>1251</v>
      </c>
      <c r="G2802" s="3" t="s">
        <v>1252</v>
      </c>
      <c r="H2802" s="4" t="s">
        <v>8476</v>
      </c>
      <c r="I2802" s="30">
        <v>4000</v>
      </c>
      <c r="J2802" s="31">
        <v>20</v>
      </c>
      <c r="K2802" s="32" t="s">
        <v>872</v>
      </c>
    </row>
    <row r="2803" spans="1:11" ht="47.25" x14ac:dyDescent="0.25">
      <c r="A2803" s="8">
        <v>2800</v>
      </c>
      <c r="B2803" s="10" t="s">
        <v>8384</v>
      </c>
      <c r="C2803" s="6">
        <v>45866</v>
      </c>
      <c r="D2803" s="3" t="s">
        <v>8385</v>
      </c>
      <c r="E2803" s="3" t="s">
        <v>1233</v>
      </c>
      <c r="F2803" s="11" t="s">
        <v>1251</v>
      </c>
      <c r="G2803" s="3" t="s">
        <v>1252</v>
      </c>
      <c r="H2803" s="4" t="s">
        <v>8477</v>
      </c>
      <c r="I2803" s="30">
        <v>3000</v>
      </c>
      <c r="J2803" s="31">
        <v>20</v>
      </c>
      <c r="K2803" s="32" t="s">
        <v>872</v>
      </c>
    </row>
    <row r="2804" spans="1:11" ht="31.5" x14ac:dyDescent="0.25">
      <c r="A2804" s="8">
        <v>2801</v>
      </c>
      <c r="B2804" s="10" t="s">
        <v>8386</v>
      </c>
      <c r="C2804" s="6">
        <v>45866</v>
      </c>
      <c r="D2804" s="3" t="s">
        <v>8387</v>
      </c>
      <c r="E2804" s="3" t="s">
        <v>1233</v>
      </c>
      <c r="F2804" s="11" t="s">
        <v>1251</v>
      </c>
      <c r="G2804" s="3" t="s">
        <v>1252</v>
      </c>
      <c r="H2804" s="4" t="s">
        <v>8478</v>
      </c>
      <c r="I2804" s="30">
        <v>4000</v>
      </c>
      <c r="J2804" s="31">
        <v>20</v>
      </c>
      <c r="K2804" s="32" t="s">
        <v>872</v>
      </c>
    </row>
    <row r="2805" spans="1:11" ht="47.25" x14ac:dyDescent="0.25">
      <c r="A2805" s="8">
        <v>2802</v>
      </c>
      <c r="B2805" s="10" t="s">
        <v>8388</v>
      </c>
      <c r="C2805" s="6">
        <v>45866</v>
      </c>
      <c r="D2805" s="3" t="s">
        <v>8389</v>
      </c>
      <c r="E2805" s="3" t="s">
        <v>1233</v>
      </c>
      <c r="F2805" s="11" t="s">
        <v>1251</v>
      </c>
      <c r="G2805" s="3" t="s">
        <v>1252</v>
      </c>
      <c r="H2805" s="4" t="s">
        <v>8479</v>
      </c>
      <c r="I2805" s="30">
        <v>3000</v>
      </c>
      <c r="J2805" s="31">
        <v>20</v>
      </c>
      <c r="K2805" s="32" t="s">
        <v>872</v>
      </c>
    </row>
    <row r="2806" spans="1:11" ht="47.25" x14ac:dyDescent="0.25">
      <c r="A2806" s="8">
        <v>2803</v>
      </c>
      <c r="B2806" s="10" t="s">
        <v>8390</v>
      </c>
      <c r="C2806" s="6">
        <v>45866</v>
      </c>
      <c r="D2806" s="3" t="s">
        <v>8391</v>
      </c>
      <c r="E2806" s="3" t="s">
        <v>1233</v>
      </c>
      <c r="F2806" s="11" t="s">
        <v>1251</v>
      </c>
      <c r="G2806" s="3" t="s">
        <v>1252</v>
      </c>
      <c r="H2806" s="4" t="s">
        <v>8480</v>
      </c>
      <c r="I2806" s="30">
        <v>3000</v>
      </c>
      <c r="J2806" s="31">
        <v>20</v>
      </c>
      <c r="K2806" s="32" t="s">
        <v>872</v>
      </c>
    </row>
    <row r="2807" spans="1:11" ht="47.25" x14ac:dyDescent="0.25">
      <c r="A2807" s="8">
        <v>2804</v>
      </c>
      <c r="B2807" s="10" t="s">
        <v>8392</v>
      </c>
      <c r="C2807" s="6">
        <v>45866</v>
      </c>
      <c r="D2807" s="3" t="s">
        <v>8393</v>
      </c>
      <c r="E2807" s="3" t="s">
        <v>1233</v>
      </c>
      <c r="F2807" s="11" t="s">
        <v>1251</v>
      </c>
      <c r="G2807" s="3" t="s">
        <v>1252</v>
      </c>
      <c r="H2807" s="4" t="s">
        <v>8481</v>
      </c>
      <c r="I2807" s="30">
        <v>3000</v>
      </c>
      <c r="J2807" s="31">
        <v>20</v>
      </c>
      <c r="K2807" s="32" t="s">
        <v>872</v>
      </c>
    </row>
    <row r="2808" spans="1:11" ht="47.25" x14ac:dyDescent="0.25">
      <c r="A2808" s="8">
        <v>2805</v>
      </c>
      <c r="B2808" s="10" t="s">
        <v>8394</v>
      </c>
      <c r="C2808" s="6">
        <v>45866</v>
      </c>
      <c r="D2808" s="3" t="s">
        <v>8395</v>
      </c>
      <c r="E2808" s="3" t="s">
        <v>1233</v>
      </c>
      <c r="F2808" s="11" t="s">
        <v>1251</v>
      </c>
      <c r="G2808" s="3" t="s">
        <v>1252</v>
      </c>
      <c r="H2808" s="4" t="s">
        <v>8482</v>
      </c>
      <c r="I2808" s="30">
        <v>3000</v>
      </c>
      <c r="J2808" s="31">
        <v>20</v>
      </c>
      <c r="K2808" s="32" t="s">
        <v>872</v>
      </c>
    </row>
    <row r="2809" spans="1:11" ht="47.25" x14ac:dyDescent="0.25">
      <c r="A2809" s="8">
        <v>2806</v>
      </c>
      <c r="B2809" s="10" t="s">
        <v>8396</v>
      </c>
      <c r="C2809" s="6">
        <v>45866</v>
      </c>
      <c r="D2809" s="3" t="s">
        <v>8397</v>
      </c>
      <c r="E2809" s="3" t="s">
        <v>1233</v>
      </c>
      <c r="F2809" s="11" t="s">
        <v>1251</v>
      </c>
      <c r="G2809" s="3" t="s">
        <v>1252</v>
      </c>
      <c r="H2809" s="4" t="s">
        <v>8398</v>
      </c>
      <c r="I2809" s="30">
        <v>3000</v>
      </c>
      <c r="J2809" s="31">
        <v>20</v>
      </c>
      <c r="K2809" s="32" t="s">
        <v>872</v>
      </c>
    </row>
    <row r="2810" spans="1:11" ht="47.25" x14ac:dyDescent="0.25">
      <c r="A2810" s="8">
        <v>2807</v>
      </c>
      <c r="B2810" s="10" t="s">
        <v>8399</v>
      </c>
      <c r="C2810" s="6">
        <v>45866</v>
      </c>
      <c r="D2810" s="3" t="s">
        <v>8400</v>
      </c>
      <c r="E2810" s="3" t="s">
        <v>1233</v>
      </c>
      <c r="F2810" s="11" t="s">
        <v>1251</v>
      </c>
      <c r="G2810" s="3" t="s">
        <v>1252</v>
      </c>
      <c r="H2810" s="4" t="s">
        <v>8483</v>
      </c>
      <c r="I2810" s="30">
        <v>4000</v>
      </c>
      <c r="J2810" s="31">
        <v>20</v>
      </c>
      <c r="K2810" s="32" t="s">
        <v>872</v>
      </c>
    </row>
    <row r="2811" spans="1:11" ht="47.25" x14ac:dyDescent="0.25">
      <c r="A2811" s="8">
        <v>2808</v>
      </c>
      <c r="B2811" s="10" t="s">
        <v>8401</v>
      </c>
      <c r="C2811" s="6">
        <v>45866</v>
      </c>
      <c r="D2811" s="3" t="s">
        <v>8402</v>
      </c>
      <c r="E2811" s="3" t="s">
        <v>1233</v>
      </c>
      <c r="F2811" s="11" t="s">
        <v>1251</v>
      </c>
      <c r="G2811" s="3" t="s">
        <v>1252</v>
      </c>
      <c r="H2811" s="4" t="s">
        <v>8484</v>
      </c>
      <c r="I2811" s="30">
        <v>3000</v>
      </c>
      <c r="J2811" s="31">
        <v>20</v>
      </c>
      <c r="K2811" s="32" t="s">
        <v>872</v>
      </c>
    </row>
    <row r="2812" spans="1:11" ht="31.5" x14ac:dyDescent="0.25">
      <c r="A2812" s="8">
        <v>2809</v>
      </c>
      <c r="B2812" s="10" t="s">
        <v>8403</v>
      </c>
      <c r="C2812" s="6">
        <v>45866</v>
      </c>
      <c r="D2812" s="3" t="s">
        <v>8404</v>
      </c>
      <c r="E2812" s="3" t="s">
        <v>1233</v>
      </c>
      <c r="F2812" s="11" t="s">
        <v>1251</v>
      </c>
      <c r="G2812" s="3" t="s">
        <v>1252</v>
      </c>
      <c r="H2812" s="4" t="s">
        <v>8485</v>
      </c>
      <c r="I2812" s="30">
        <v>4000</v>
      </c>
      <c r="J2812" s="31">
        <v>20</v>
      </c>
      <c r="K2812" s="32" t="s">
        <v>872</v>
      </c>
    </row>
    <row r="2813" spans="1:11" ht="47.25" x14ac:dyDescent="0.25">
      <c r="A2813" s="8">
        <v>2810</v>
      </c>
      <c r="B2813" s="10" t="s">
        <v>8405</v>
      </c>
      <c r="C2813" s="6">
        <v>45866</v>
      </c>
      <c r="D2813" s="3" t="s">
        <v>8406</v>
      </c>
      <c r="E2813" s="3" t="s">
        <v>1233</v>
      </c>
      <c r="F2813" s="11" t="s">
        <v>1251</v>
      </c>
      <c r="G2813" s="3" t="s">
        <v>1252</v>
      </c>
      <c r="H2813" s="4" t="s">
        <v>8486</v>
      </c>
      <c r="I2813" s="30">
        <v>3000</v>
      </c>
      <c r="J2813" s="31">
        <v>20</v>
      </c>
      <c r="K2813" s="32" t="s">
        <v>872</v>
      </c>
    </row>
    <row r="2814" spans="1:11" ht="47.25" x14ac:dyDescent="0.25">
      <c r="A2814" s="8">
        <v>2811</v>
      </c>
      <c r="B2814" s="10" t="s">
        <v>8407</v>
      </c>
      <c r="C2814" s="6">
        <v>45866</v>
      </c>
      <c r="D2814" s="3" t="s">
        <v>8408</v>
      </c>
      <c r="E2814" s="3" t="s">
        <v>1233</v>
      </c>
      <c r="F2814" s="11" t="s">
        <v>1251</v>
      </c>
      <c r="G2814" s="3" t="s">
        <v>1252</v>
      </c>
      <c r="H2814" s="4" t="s">
        <v>8487</v>
      </c>
      <c r="I2814" s="30">
        <v>3000</v>
      </c>
      <c r="J2814" s="31">
        <v>20</v>
      </c>
      <c r="K2814" s="32" t="s">
        <v>872</v>
      </c>
    </row>
    <row r="2815" spans="1:11" ht="47.25" x14ac:dyDescent="0.25">
      <c r="A2815" s="8">
        <v>2812</v>
      </c>
      <c r="B2815" s="10" t="s">
        <v>8409</v>
      </c>
      <c r="C2815" s="6">
        <v>45866</v>
      </c>
      <c r="D2815" s="3" t="s">
        <v>8410</v>
      </c>
      <c r="E2815" s="3" t="s">
        <v>1233</v>
      </c>
      <c r="F2815" s="11" t="s">
        <v>1251</v>
      </c>
      <c r="G2815" s="3" t="s">
        <v>1252</v>
      </c>
      <c r="H2815" s="4" t="s">
        <v>8488</v>
      </c>
      <c r="I2815" s="30">
        <v>3000</v>
      </c>
      <c r="J2815" s="31">
        <v>20</v>
      </c>
      <c r="K2815" s="32" t="s">
        <v>872</v>
      </c>
    </row>
    <row r="2816" spans="1:11" ht="31.5" x14ac:dyDescent="0.25">
      <c r="A2816" s="8">
        <v>2813</v>
      </c>
      <c r="B2816" s="10" t="s">
        <v>8411</v>
      </c>
      <c r="C2816" s="6">
        <v>45866</v>
      </c>
      <c r="D2816" s="3" t="s">
        <v>8412</v>
      </c>
      <c r="E2816" s="3" t="s">
        <v>1233</v>
      </c>
      <c r="F2816" s="11" t="s">
        <v>1251</v>
      </c>
      <c r="G2816" s="3" t="s">
        <v>1252</v>
      </c>
      <c r="H2816" s="4" t="s">
        <v>8489</v>
      </c>
      <c r="I2816" s="30">
        <v>4000</v>
      </c>
      <c r="J2816" s="31">
        <v>20</v>
      </c>
      <c r="K2816" s="32" t="s">
        <v>872</v>
      </c>
    </row>
    <row r="2817" spans="1:11" ht="31.5" x14ac:dyDescent="0.25">
      <c r="A2817" s="8">
        <v>2814</v>
      </c>
      <c r="B2817" s="10" t="s">
        <v>8413</v>
      </c>
      <c r="C2817" s="6">
        <v>45866</v>
      </c>
      <c r="D2817" s="3" t="s">
        <v>8414</v>
      </c>
      <c r="E2817" s="3" t="s">
        <v>1233</v>
      </c>
      <c r="F2817" s="11" t="s">
        <v>1251</v>
      </c>
      <c r="G2817" s="3" t="s">
        <v>1252</v>
      </c>
      <c r="H2817" s="4" t="s">
        <v>8490</v>
      </c>
      <c r="I2817" s="30">
        <v>4000</v>
      </c>
      <c r="J2817" s="31">
        <v>20</v>
      </c>
      <c r="K2817" s="32" t="s">
        <v>872</v>
      </c>
    </row>
    <row r="2818" spans="1:11" ht="47.25" x14ac:dyDescent="0.25">
      <c r="A2818" s="8">
        <v>2815</v>
      </c>
      <c r="B2818" s="10" t="s">
        <v>8415</v>
      </c>
      <c r="C2818" s="6">
        <v>45866</v>
      </c>
      <c r="D2818" s="3" t="s">
        <v>8416</v>
      </c>
      <c r="E2818" s="3" t="s">
        <v>1233</v>
      </c>
      <c r="F2818" s="11" t="s">
        <v>1251</v>
      </c>
      <c r="G2818" s="3" t="s">
        <v>1252</v>
      </c>
      <c r="H2818" s="4" t="s">
        <v>8491</v>
      </c>
      <c r="I2818" s="30">
        <v>3000</v>
      </c>
      <c r="J2818" s="31">
        <v>20</v>
      </c>
      <c r="K2818" s="32" t="s">
        <v>872</v>
      </c>
    </row>
    <row r="2819" spans="1:11" ht="47.25" x14ac:dyDescent="0.25">
      <c r="A2819" s="8">
        <v>2816</v>
      </c>
      <c r="B2819" s="10" t="s">
        <v>8417</v>
      </c>
      <c r="C2819" s="6">
        <v>45866</v>
      </c>
      <c r="D2819" s="3" t="s">
        <v>8418</v>
      </c>
      <c r="E2819" s="3" t="s">
        <v>1233</v>
      </c>
      <c r="F2819" s="11" t="s">
        <v>1251</v>
      </c>
      <c r="G2819" s="3" t="s">
        <v>1252</v>
      </c>
      <c r="H2819" s="4" t="s">
        <v>8492</v>
      </c>
      <c r="I2819" s="30">
        <v>3000</v>
      </c>
      <c r="J2819" s="31">
        <v>20</v>
      </c>
      <c r="K2819" s="32" t="s">
        <v>872</v>
      </c>
    </row>
    <row r="2820" spans="1:11" ht="47.25" x14ac:dyDescent="0.25">
      <c r="A2820" s="8">
        <v>2817</v>
      </c>
      <c r="B2820" s="10" t="s">
        <v>8419</v>
      </c>
      <c r="C2820" s="6">
        <v>45866</v>
      </c>
      <c r="D2820" s="3" t="s">
        <v>8420</v>
      </c>
      <c r="E2820" s="3" t="s">
        <v>1233</v>
      </c>
      <c r="F2820" s="11" t="s">
        <v>1251</v>
      </c>
      <c r="G2820" s="3" t="s">
        <v>1252</v>
      </c>
      <c r="H2820" s="4" t="s">
        <v>8493</v>
      </c>
      <c r="I2820" s="30">
        <v>4000</v>
      </c>
      <c r="J2820" s="31">
        <v>20</v>
      </c>
      <c r="K2820" s="32" t="s">
        <v>872</v>
      </c>
    </row>
    <row r="2821" spans="1:11" ht="31.5" x14ac:dyDescent="0.25">
      <c r="A2821" s="8">
        <v>2818</v>
      </c>
      <c r="B2821" s="10" t="s">
        <v>8421</v>
      </c>
      <c r="C2821" s="6">
        <v>45866</v>
      </c>
      <c r="D2821" s="3" t="s">
        <v>8422</v>
      </c>
      <c r="E2821" s="3" t="s">
        <v>1233</v>
      </c>
      <c r="F2821" s="11" t="s">
        <v>1251</v>
      </c>
      <c r="G2821" s="3" t="s">
        <v>1252</v>
      </c>
      <c r="H2821" s="4" t="s">
        <v>8494</v>
      </c>
      <c r="I2821" s="30">
        <v>4000</v>
      </c>
      <c r="J2821" s="31">
        <v>20</v>
      </c>
      <c r="K2821" s="32" t="s">
        <v>872</v>
      </c>
    </row>
    <row r="2822" spans="1:11" ht="47.25" x14ac:dyDescent="0.25">
      <c r="A2822" s="8">
        <v>2819</v>
      </c>
      <c r="B2822" s="10" t="s">
        <v>8423</v>
      </c>
      <c r="C2822" s="6">
        <v>45866</v>
      </c>
      <c r="D2822" s="3" t="s">
        <v>8424</v>
      </c>
      <c r="E2822" s="3" t="s">
        <v>1233</v>
      </c>
      <c r="F2822" s="11" t="s">
        <v>1251</v>
      </c>
      <c r="G2822" s="3" t="s">
        <v>1252</v>
      </c>
      <c r="H2822" s="4" t="s">
        <v>8425</v>
      </c>
      <c r="I2822" s="30">
        <v>3000</v>
      </c>
      <c r="J2822" s="31">
        <v>20</v>
      </c>
      <c r="K2822" s="32" t="s">
        <v>872</v>
      </c>
    </row>
    <row r="2823" spans="1:11" ht="47.25" x14ac:dyDescent="0.25">
      <c r="A2823" s="8">
        <v>2820</v>
      </c>
      <c r="B2823" s="10" t="s">
        <v>8426</v>
      </c>
      <c r="C2823" s="6">
        <v>45866</v>
      </c>
      <c r="D2823" s="3" t="s">
        <v>8427</v>
      </c>
      <c r="E2823" s="3" t="s">
        <v>1233</v>
      </c>
      <c r="F2823" s="11" t="s">
        <v>1251</v>
      </c>
      <c r="G2823" s="3" t="s">
        <v>1252</v>
      </c>
      <c r="H2823" s="4" t="s">
        <v>8495</v>
      </c>
      <c r="I2823" s="30">
        <v>3000</v>
      </c>
      <c r="J2823" s="31">
        <v>20</v>
      </c>
      <c r="K2823" s="32" t="s">
        <v>872</v>
      </c>
    </row>
    <row r="2824" spans="1:11" ht="47.25" x14ac:dyDescent="0.25">
      <c r="A2824" s="8">
        <v>2821</v>
      </c>
      <c r="B2824" s="10" t="s">
        <v>8428</v>
      </c>
      <c r="C2824" s="6">
        <v>45866</v>
      </c>
      <c r="D2824" s="3" t="s">
        <v>8429</v>
      </c>
      <c r="E2824" s="3" t="s">
        <v>1233</v>
      </c>
      <c r="F2824" s="11" t="s">
        <v>1251</v>
      </c>
      <c r="G2824" s="3" t="s">
        <v>1252</v>
      </c>
      <c r="H2824" s="4" t="s">
        <v>8496</v>
      </c>
      <c r="I2824" s="30">
        <v>3000</v>
      </c>
      <c r="J2824" s="31">
        <v>20</v>
      </c>
      <c r="K2824" s="32" t="s">
        <v>872</v>
      </c>
    </row>
    <row r="2825" spans="1:11" ht="47.25" x14ac:dyDescent="0.25">
      <c r="A2825" s="8">
        <v>2822</v>
      </c>
      <c r="B2825" s="10" t="s">
        <v>8430</v>
      </c>
      <c r="C2825" s="6">
        <v>45866</v>
      </c>
      <c r="D2825" s="3" t="s">
        <v>8431</v>
      </c>
      <c r="E2825" s="3" t="s">
        <v>1233</v>
      </c>
      <c r="F2825" s="11" t="s">
        <v>1251</v>
      </c>
      <c r="G2825" s="3" t="s">
        <v>1252</v>
      </c>
      <c r="H2825" s="4" t="s">
        <v>8497</v>
      </c>
      <c r="I2825" s="30">
        <v>4000</v>
      </c>
      <c r="J2825" s="31">
        <v>20</v>
      </c>
      <c r="K2825" s="32" t="s">
        <v>872</v>
      </c>
    </row>
    <row r="2826" spans="1:11" ht="31.5" x14ac:dyDescent="0.25">
      <c r="A2826" s="8">
        <v>2823</v>
      </c>
      <c r="B2826" s="10" t="s">
        <v>8432</v>
      </c>
      <c r="C2826" s="6">
        <v>45866</v>
      </c>
      <c r="D2826" s="3" t="s">
        <v>8433</v>
      </c>
      <c r="E2826" s="3" t="s">
        <v>1233</v>
      </c>
      <c r="F2826" s="11" t="s">
        <v>1251</v>
      </c>
      <c r="G2826" s="3" t="s">
        <v>1252</v>
      </c>
      <c r="H2826" s="4" t="s">
        <v>8434</v>
      </c>
      <c r="I2826" s="30">
        <v>4000</v>
      </c>
      <c r="J2826" s="31">
        <v>20</v>
      </c>
      <c r="K2826" s="32" t="s">
        <v>872</v>
      </c>
    </row>
    <row r="2827" spans="1:11" ht="47.25" x14ac:dyDescent="0.25">
      <c r="A2827" s="8">
        <v>2824</v>
      </c>
      <c r="B2827" s="10" t="s">
        <v>8435</v>
      </c>
      <c r="C2827" s="6">
        <v>45866</v>
      </c>
      <c r="D2827" s="3" t="s">
        <v>8436</v>
      </c>
      <c r="E2827" s="3" t="s">
        <v>1233</v>
      </c>
      <c r="F2827" s="11" t="s">
        <v>1251</v>
      </c>
      <c r="G2827" s="3" t="s">
        <v>1252</v>
      </c>
      <c r="H2827" s="4" t="s">
        <v>8498</v>
      </c>
      <c r="I2827" s="30">
        <v>4000</v>
      </c>
      <c r="J2827" s="31">
        <v>20</v>
      </c>
      <c r="K2827" s="32" t="s">
        <v>872</v>
      </c>
    </row>
    <row r="2828" spans="1:11" ht="47.25" x14ac:dyDescent="0.25">
      <c r="A2828" s="8">
        <v>2825</v>
      </c>
      <c r="B2828" s="10" t="s">
        <v>8437</v>
      </c>
      <c r="C2828" s="6">
        <v>45866</v>
      </c>
      <c r="D2828" s="3" t="s">
        <v>8438</v>
      </c>
      <c r="E2828" s="3" t="s">
        <v>1233</v>
      </c>
      <c r="F2828" s="11" t="s">
        <v>1251</v>
      </c>
      <c r="G2828" s="3" t="s">
        <v>1252</v>
      </c>
      <c r="H2828" s="4" t="s">
        <v>8499</v>
      </c>
      <c r="I2828" s="30">
        <v>3000</v>
      </c>
      <c r="J2828" s="31">
        <v>20</v>
      </c>
      <c r="K2828" s="32" t="s">
        <v>872</v>
      </c>
    </row>
    <row r="2829" spans="1:11" ht="47.25" x14ac:dyDescent="0.25">
      <c r="A2829" s="8">
        <v>2826</v>
      </c>
      <c r="B2829" s="10" t="s">
        <v>8439</v>
      </c>
      <c r="C2829" s="6">
        <v>45866</v>
      </c>
      <c r="D2829" s="3" t="s">
        <v>8440</v>
      </c>
      <c r="E2829" s="3" t="s">
        <v>1233</v>
      </c>
      <c r="F2829" s="11" t="s">
        <v>1251</v>
      </c>
      <c r="G2829" s="3" t="s">
        <v>1252</v>
      </c>
      <c r="H2829" s="4" t="s">
        <v>8500</v>
      </c>
      <c r="I2829" s="30">
        <v>3000</v>
      </c>
      <c r="J2829" s="31">
        <v>20</v>
      </c>
      <c r="K2829" s="32" t="s">
        <v>872</v>
      </c>
    </row>
    <row r="2830" spans="1:11" ht="47.25" x14ac:dyDescent="0.25">
      <c r="A2830" s="8">
        <v>2827</v>
      </c>
      <c r="B2830" s="10" t="s">
        <v>8441</v>
      </c>
      <c r="C2830" s="6">
        <v>45866</v>
      </c>
      <c r="D2830" s="3" t="s">
        <v>8442</v>
      </c>
      <c r="E2830" s="3" t="s">
        <v>1233</v>
      </c>
      <c r="F2830" s="11" t="s">
        <v>1251</v>
      </c>
      <c r="G2830" s="3" t="s">
        <v>1252</v>
      </c>
      <c r="H2830" s="4" t="s">
        <v>8501</v>
      </c>
      <c r="I2830" s="30">
        <v>3000</v>
      </c>
      <c r="J2830" s="31">
        <v>20</v>
      </c>
      <c r="K2830" s="32" t="s">
        <v>872</v>
      </c>
    </row>
    <row r="2831" spans="1:11" ht="47.25" x14ac:dyDescent="0.25">
      <c r="A2831" s="8">
        <v>2828</v>
      </c>
      <c r="B2831" s="10" t="s">
        <v>8443</v>
      </c>
      <c r="C2831" s="6">
        <v>45866</v>
      </c>
      <c r="D2831" s="3" t="s">
        <v>8444</v>
      </c>
      <c r="E2831" s="3" t="s">
        <v>1233</v>
      </c>
      <c r="F2831" s="11" t="s">
        <v>1251</v>
      </c>
      <c r="G2831" s="3" t="s">
        <v>1252</v>
      </c>
      <c r="H2831" s="4" t="s">
        <v>8445</v>
      </c>
      <c r="I2831" s="30">
        <v>3000</v>
      </c>
      <c r="J2831" s="31">
        <v>20</v>
      </c>
      <c r="K2831" s="32" t="s">
        <v>872</v>
      </c>
    </row>
    <row r="2832" spans="1:11" ht="47.25" x14ac:dyDescent="0.25">
      <c r="A2832" s="8">
        <v>2829</v>
      </c>
      <c r="B2832" s="10" t="s">
        <v>8446</v>
      </c>
      <c r="C2832" s="6">
        <v>45866</v>
      </c>
      <c r="D2832" s="3" t="s">
        <v>8447</v>
      </c>
      <c r="E2832" s="3" t="s">
        <v>1233</v>
      </c>
      <c r="F2832" s="11" t="s">
        <v>1251</v>
      </c>
      <c r="G2832" s="3" t="s">
        <v>1252</v>
      </c>
      <c r="H2832" s="4" t="s">
        <v>8448</v>
      </c>
      <c r="I2832" s="30">
        <v>3000</v>
      </c>
      <c r="J2832" s="31">
        <v>20</v>
      </c>
      <c r="K2832" s="32" t="s">
        <v>872</v>
      </c>
    </row>
    <row r="2833" spans="1:11" ht="47.25" x14ac:dyDescent="0.25">
      <c r="A2833" s="8">
        <v>2830</v>
      </c>
      <c r="B2833" s="10" t="s">
        <v>8449</v>
      </c>
      <c r="C2833" s="6">
        <v>45866</v>
      </c>
      <c r="D2833" s="3" t="s">
        <v>8450</v>
      </c>
      <c r="E2833" s="3" t="s">
        <v>1233</v>
      </c>
      <c r="F2833" s="11" t="s">
        <v>1251</v>
      </c>
      <c r="G2833" s="3" t="s">
        <v>1252</v>
      </c>
      <c r="H2833" s="4" t="s">
        <v>8502</v>
      </c>
      <c r="I2833" s="30">
        <v>3000</v>
      </c>
      <c r="J2833" s="31">
        <v>20</v>
      </c>
      <c r="K2833" s="32" t="s">
        <v>872</v>
      </c>
    </row>
    <row r="2834" spans="1:11" ht="47.25" x14ac:dyDescent="0.25">
      <c r="A2834" s="8">
        <v>2831</v>
      </c>
      <c r="B2834" s="10" t="s">
        <v>8451</v>
      </c>
      <c r="C2834" s="6">
        <v>45866</v>
      </c>
      <c r="D2834" s="3" t="s">
        <v>8452</v>
      </c>
      <c r="E2834" s="3" t="s">
        <v>1233</v>
      </c>
      <c r="F2834" s="11" t="s">
        <v>1251</v>
      </c>
      <c r="G2834" s="3" t="s">
        <v>1252</v>
      </c>
      <c r="H2834" s="4" t="s">
        <v>8453</v>
      </c>
      <c r="I2834" s="30">
        <v>4000</v>
      </c>
      <c r="J2834" s="31">
        <v>20</v>
      </c>
      <c r="K2834" s="32" t="s">
        <v>872</v>
      </c>
    </row>
    <row r="2835" spans="1:11" ht="47.25" x14ac:dyDescent="0.25">
      <c r="A2835" s="8">
        <v>2832</v>
      </c>
      <c r="B2835" s="10" t="s">
        <v>8454</v>
      </c>
      <c r="C2835" s="6">
        <v>45866</v>
      </c>
      <c r="D2835" s="3" t="s">
        <v>8455</v>
      </c>
      <c r="E2835" s="3" t="s">
        <v>1233</v>
      </c>
      <c r="F2835" s="11" t="s">
        <v>1251</v>
      </c>
      <c r="G2835" s="3" t="s">
        <v>1252</v>
      </c>
      <c r="H2835" s="4" t="s">
        <v>8456</v>
      </c>
      <c r="I2835" s="30">
        <v>3000</v>
      </c>
      <c r="J2835" s="31">
        <v>20</v>
      </c>
      <c r="K2835" s="32" t="s">
        <v>872</v>
      </c>
    </row>
    <row r="2836" spans="1:11" ht="47.25" x14ac:dyDescent="0.25">
      <c r="A2836" s="8">
        <v>2833</v>
      </c>
      <c r="B2836" s="10" t="s">
        <v>8457</v>
      </c>
      <c r="C2836" s="6">
        <v>45866</v>
      </c>
      <c r="D2836" s="3" t="s">
        <v>8458</v>
      </c>
      <c r="E2836" s="3" t="s">
        <v>1233</v>
      </c>
      <c r="F2836" s="11" t="s">
        <v>1251</v>
      </c>
      <c r="G2836" s="3" t="s">
        <v>1252</v>
      </c>
      <c r="H2836" s="4" t="s">
        <v>8503</v>
      </c>
      <c r="I2836" s="30">
        <v>3000</v>
      </c>
      <c r="J2836" s="31">
        <v>20</v>
      </c>
      <c r="K2836" s="32" t="s">
        <v>872</v>
      </c>
    </row>
    <row r="2837" spans="1:11" ht="47.25" x14ac:dyDescent="0.25">
      <c r="A2837" s="8">
        <v>2834</v>
      </c>
      <c r="B2837" s="10" t="s">
        <v>8459</v>
      </c>
      <c r="C2837" s="6">
        <v>45866</v>
      </c>
      <c r="D2837" s="3" t="s">
        <v>8460</v>
      </c>
      <c r="E2837" s="3" t="s">
        <v>1233</v>
      </c>
      <c r="F2837" s="11" t="s">
        <v>1251</v>
      </c>
      <c r="G2837" s="3" t="s">
        <v>1252</v>
      </c>
      <c r="H2837" s="4" t="s">
        <v>8504</v>
      </c>
      <c r="I2837" s="30">
        <v>3000</v>
      </c>
      <c r="J2837" s="31">
        <v>20</v>
      </c>
      <c r="K2837" s="32" t="s">
        <v>872</v>
      </c>
    </row>
    <row r="2838" spans="1:11" ht="15.75" x14ac:dyDescent="0.25">
      <c r="A2838" s="8">
        <v>2835</v>
      </c>
      <c r="B2838" s="10" t="s">
        <v>8505</v>
      </c>
      <c r="C2838" s="6">
        <v>45871</v>
      </c>
      <c r="D2838" s="17" t="s">
        <v>8572</v>
      </c>
      <c r="E2838" s="11" t="s">
        <v>1240</v>
      </c>
      <c r="F2838" s="3" t="s">
        <v>1910</v>
      </c>
      <c r="G2838" s="3" t="s">
        <v>8631</v>
      </c>
      <c r="H2838" s="4" t="s">
        <v>8506</v>
      </c>
      <c r="I2838" s="30">
        <v>12500</v>
      </c>
      <c r="J2838" s="31">
        <v>3</v>
      </c>
      <c r="K2838" s="32" t="s">
        <v>872</v>
      </c>
    </row>
    <row r="2839" spans="1:11" ht="15.75" x14ac:dyDescent="0.25">
      <c r="A2839" s="8">
        <v>2836</v>
      </c>
      <c r="B2839" s="10" t="s">
        <v>8507</v>
      </c>
      <c r="C2839" s="6">
        <v>45871</v>
      </c>
      <c r="D2839" s="17" t="s">
        <v>8573</v>
      </c>
      <c r="E2839" s="11" t="s">
        <v>1240</v>
      </c>
      <c r="F2839" s="3" t="s">
        <v>1910</v>
      </c>
      <c r="G2839" s="3" t="s">
        <v>8631</v>
      </c>
      <c r="H2839" s="4" t="s">
        <v>8508</v>
      </c>
      <c r="I2839" s="13">
        <v>12000</v>
      </c>
      <c r="J2839" s="7">
        <v>3</v>
      </c>
      <c r="K2839" s="32" t="s">
        <v>872</v>
      </c>
    </row>
    <row r="2840" spans="1:11" ht="31.5" x14ac:dyDescent="0.25">
      <c r="A2840" s="8">
        <v>2837</v>
      </c>
      <c r="B2840" s="10" t="s">
        <v>8509</v>
      </c>
      <c r="C2840" s="6">
        <v>45871</v>
      </c>
      <c r="D2840" s="17" t="s">
        <v>8574</v>
      </c>
      <c r="E2840" s="11" t="s">
        <v>1240</v>
      </c>
      <c r="F2840" s="3" t="s">
        <v>1910</v>
      </c>
      <c r="G2840" s="3" t="s">
        <v>8631</v>
      </c>
      <c r="H2840" s="4" t="s">
        <v>8510</v>
      </c>
      <c r="I2840" s="13">
        <v>12500</v>
      </c>
      <c r="J2840" s="7">
        <v>3</v>
      </c>
      <c r="K2840" s="16" t="s">
        <v>872</v>
      </c>
    </row>
    <row r="2841" spans="1:11" ht="15.75" x14ac:dyDescent="0.25">
      <c r="A2841" s="8">
        <v>2838</v>
      </c>
      <c r="B2841" s="10" t="s">
        <v>8511</v>
      </c>
      <c r="C2841" s="6">
        <v>45871</v>
      </c>
      <c r="D2841" s="17" t="s">
        <v>8575</v>
      </c>
      <c r="E2841" s="11" t="s">
        <v>1240</v>
      </c>
      <c r="F2841" s="3" t="s">
        <v>1910</v>
      </c>
      <c r="G2841" s="3" t="s">
        <v>8631</v>
      </c>
      <c r="H2841" s="4" t="s">
        <v>8512</v>
      </c>
      <c r="I2841" s="13">
        <v>12000</v>
      </c>
      <c r="J2841" s="7">
        <v>3</v>
      </c>
      <c r="K2841" s="16" t="s">
        <v>872</v>
      </c>
    </row>
    <row r="2842" spans="1:11" ht="15.75" x14ac:dyDescent="0.25">
      <c r="A2842" s="8">
        <v>2839</v>
      </c>
      <c r="B2842" s="10" t="s">
        <v>8513</v>
      </c>
      <c r="C2842" s="6">
        <v>45871</v>
      </c>
      <c r="D2842" s="17" t="s">
        <v>8576</v>
      </c>
      <c r="E2842" s="11" t="s">
        <v>1240</v>
      </c>
      <c r="F2842" s="3" t="s">
        <v>1910</v>
      </c>
      <c r="G2842" s="3" t="s">
        <v>8631</v>
      </c>
      <c r="H2842" s="4" t="s">
        <v>8514</v>
      </c>
      <c r="I2842" s="13">
        <v>11000</v>
      </c>
      <c r="J2842" s="7">
        <v>3</v>
      </c>
      <c r="K2842" s="32" t="s">
        <v>872</v>
      </c>
    </row>
    <row r="2843" spans="1:11" ht="47.25" x14ac:dyDescent="0.25">
      <c r="A2843" s="8">
        <v>2840</v>
      </c>
      <c r="B2843" s="10" t="s">
        <v>8515</v>
      </c>
      <c r="C2843" s="6">
        <v>45875</v>
      </c>
      <c r="D2843" s="3" t="s">
        <v>8577</v>
      </c>
      <c r="E2843" s="11" t="s">
        <v>1240</v>
      </c>
      <c r="F2843" s="11" t="s">
        <v>1251</v>
      </c>
      <c r="G2843" s="3" t="s">
        <v>1252</v>
      </c>
      <c r="H2843" s="4" t="s">
        <v>8516</v>
      </c>
      <c r="I2843" s="13">
        <v>3000</v>
      </c>
      <c r="J2843" s="7">
        <v>20</v>
      </c>
      <c r="K2843" s="32" t="s">
        <v>872</v>
      </c>
    </row>
    <row r="2844" spans="1:11" ht="47.25" x14ac:dyDescent="0.25">
      <c r="A2844" s="8">
        <v>2841</v>
      </c>
      <c r="B2844" s="10" t="s">
        <v>8517</v>
      </c>
      <c r="C2844" s="6">
        <v>45875</v>
      </c>
      <c r="D2844" s="3" t="s">
        <v>8578</v>
      </c>
      <c r="E2844" s="3" t="s">
        <v>1259</v>
      </c>
      <c r="F2844" s="11" t="s">
        <v>1251</v>
      </c>
      <c r="G2844" s="3" t="s">
        <v>1252</v>
      </c>
      <c r="H2844" s="4" t="s">
        <v>8518</v>
      </c>
      <c r="I2844" s="13">
        <v>2500</v>
      </c>
      <c r="J2844" s="7">
        <v>20</v>
      </c>
      <c r="K2844" s="32" t="s">
        <v>872</v>
      </c>
    </row>
    <row r="2845" spans="1:11" ht="47.25" x14ac:dyDescent="0.25">
      <c r="A2845" s="8">
        <v>2842</v>
      </c>
      <c r="B2845" s="10" t="s">
        <v>8519</v>
      </c>
      <c r="C2845" s="6">
        <v>45875</v>
      </c>
      <c r="D2845" s="3" t="s">
        <v>8579</v>
      </c>
      <c r="E2845" s="3" t="s">
        <v>1274</v>
      </c>
      <c r="F2845" s="11" t="s">
        <v>1251</v>
      </c>
      <c r="G2845" s="3" t="s">
        <v>1252</v>
      </c>
      <c r="H2845" s="4" t="s">
        <v>8520</v>
      </c>
      <c r="I2845" s="13">
        <v>4000</v>
      </c>
      <c r="J2845" s="7">
        <v>20</v>
      </c>
      <c r="K2845" s="32" t="s">
        <v>872</v>
      </c>
    </row>
    <row r="2846" spans="1:11" ht="63" x14ac:dyDescent="0.25">
      <c r="A2846" s="8">
        <v>2843</v>
      </c>
      <c r="B2846" s="10" t="s">
        <v>8521</v>
      </c>
      <c r="C2846" s="6">
        <v>45875</v>
      </c>
      <c r="D2846" s="3" t="s">
        <v>8580</v>
      </c>
      <c r="E2846" s="3" t="s">
        <v>1254</v>
      </c>
      <c r="F2846" s="11" t="s">
        <v>1251</v>
      </c>
      <c r="G2846" s="3" t="s">
        <v>1252</v>
      </c>
      <c r="H2846" s="4" t="s">
        <v>8522</v>
      </c>
      <c r="I2846" s="13">
        <v>10000</v>
      </c>
      <c r="J2846" s="7">
        <v>20</v>
      </c>
      <c r="K2846" s="32" t="s">
        <v>872</v>
      </c>
    </row>
    <row r="2847" spans="1:11" ht="47.25" x14ac:dyDescent="0.25">
      <c r="A2847" s="8">
        <v>2844</v>
      </c>
      <c r="B2847" s="10" t="s">
        <v>8523</v>
      </c>
      <c r="C2847" s="6">
        <v>45875</v>
      </c>
      <c r="D2847" s="3" t="s">
        <v>8581</v>
      </c>
      <c r="E2847" s="3" t="s">
        <v>1274</v>
      </c>
      <c r="F2847" s="11" t="s">
        <v>1251</v>
      </c>
      <c r="G2847" s="3" t="s">
        <v>1252</v>
      </c>
      <c r="H2847" s="4" t="s">
        <v>8524</v>
      </c>
      <c r="I2847" s="13">
        <v>5000</v>
      </c>
      <c r="J2847" s="7">
        <v>20</v>
      </c>
      <c r="K2847" s="32" t="s">
        <v>872</v>
      </c>
    </row>
    <row r="2848" spans="1:11" ht="47.25" x14ac:dyDescent="0.25">
      <c r="A2848" s="8">
        <v>2845</v>
      </c>
      <c r="B2848" s="10" t="s">
        <v>8525</v>
      </c>
      <c r="C2848" s="6">
        <v>45875</v>
      </c>
      <c r="D2848" s="17" t="s">
        <v>8582</v>
      </c>
      <c r="E2848" s="11" t="s">
        <v>1240</v>
      </c>
      <c r="F2848" s="3" t="s">
        <v>1910</v>
      </c>
      <c r="G2848" s="3" t="s">
        <v>8633</v>
      </c>
      <c r="H2848" s="4" t="s">
        <v>8526</v>
      </c>
      <c r="I2848" s="13">
        <v>12500</v>
      </c>
      <c r="J2848" s="7">
        <v>3</v>
      </c>
      <c r="K2848" s="32" t="s">
        <v>872</v>
      </c>
    </row>
    <row r="2849" spans="1:11" ht="47.25" x14ac:dyDescent="0.25">
      <c r="A2849" s="8">
        <v>2846</v>
      </c>
      <c r="B2849" s="10" t="s">
        <v>8527</v>
      </c>
      <c r="C2849" s="6">
        <v>45876</v>
      </c>
      <c r="D2849" s="17" t="s">
        <v>8583</v>
      </c>
      <c r="E2849" s="11" t="s">
        <v>1240</v>
      </c>
      <c r="F2849" s="3" t="s">
        <v>1910</v>
      </c>
      <c r="G2849" s="3" t="s">
        <v>8634</v>
      </c>
      <c r="H2849" s="4" t="s">
        <v>8528</v>
      </c>
      <c r="I2849" s="13">
        <v>12593.4</v>
      </c>
      <c r="J2849" s="7">
        <v>3</v>
      </c>
      <c r="K2849" s="32" t="s">
        <v>872</v>
      </c>
    </row>
    <row r="2850" spans="1:11" ht="31.5" x14ac:dyDescent="0.25">
      <c r="A2850" s="8">
        <v>2847</v>
      </c>
      <c r="B2850" s="10" t="s">
        <v>8529</v>
      </c>
      <c r="C2850" s="6">
        <v>45881</v>
      </c>
      <c r="D2850" s="3" t="s">
        <v>8584</v>
      </c>
      <c r="E2850" s="3" t="s">
        <v>1223</v>
      </c>
      <c r="F2850" s="3" t="s">
        <v>1391</v>
      </c>
      <c r="G2850" s="3" t="s">
        <v>8571</v>
      </c>
      <c r="H2850" s="4" t="s">
        <v>8530</v>
      </c>
      <c r="I2850" s="13">
        <v>12427.9</v>
      </c>
      <c r="J2850" s="7">
        <v>30</v>
      </c>
      <c r="K2850" s="32" t="s">
        <v>872</v>
      </c>
    </row>
    <row r="2851" spans="1:11" ht="31.5" x14ac:dyDescent="0.25">
      <c r="A2851" s="8">
        <v>2848</v>
      </c>
      <c r="B2851" s="10" t="s">
        <v>8531</v>
      </c>
      <c r="C2851" s="6">
        <v>45884</v>
      </c>
      <c r="D2851" s="3" t="s">
        <v>8585</v>
      </c>
      <c r="E2851" s="3" t="s">
        <v>1229</v>
      </c>
      <c r="F2851" s="3" t="s">
        <v>1391</v>
      </c>
      <c r="G2851" s="3" t="s">
        <v>8635</v>
      </c>
      <c r="H2851" s="4" t="s">
        <v>8532</v>
      </c>
      <c r="I2851" s="13">
        <v>10251.5</v>
      </c>
      <c r="J2851" s="7">
        <v>30</v>
      </c>
      <c r="K2851" s="32" t="s">
        <v>872</v>
      </c>
    </row>
    <row r="2852" spans="1:11" ht="31.5" x14ac:dyDescent="0.25">
      <c r="A2852" s="8">
        <v>2849</v>
      </c>
      <c r="B2852" s="10" t="s">
        <v>8533</v>
      </c>
      <c r="C2852" s="6">
        <v>45884</v>
      </c>
      <c r="D2852" s="17" t="s">
        <v>8586</v>
      </c>
      <c r="E2852" s="11" t="s">
        <v>1240</v>
      </c>
      <c r="F2852" s="3" t="s">
        <v>1910</v>
      </c>
      <c r="G2852" s="17" t="s">
        <v>8636</v>
      </c>
      <c r="H2852" s="4" t="s">
        <v>8534</v>
      </c>
      <c r="I2852" s="13">
        <v>9000</v>
      </c>
      <c r="J2852" s="7">
        <v>3</v>
      </c>
      <c r="K2852" s="32" t="s">
        <v>872</v>
      </c>
    </row>
    <row r="2853" spans="1:11" ht="47.25" x14ac:dyDescent="0.25">
      <c r="A2853" s="8">
        <v>2850</v>
      </c>
      <c r="B2853" s="10" t="s">
        <v>8535</v>
      </c>
      <c r="C2853" s="6">
        <v>45885</v>
      </c>
      <c r="D2853" s="3" t="s">
        <v>8587</v>
      </c>
      <c r="E2853" s="3" t="s">
        <v>1296</v>
      </c>
      <c r="F2853" s="11" t="s">
        <v>1251</v>
      </c>
      <c r="G2853" s="3" t="s">
        <v>1252</v>
      </c>
      <c r="H2853" s="4" t="s">
        <v>8536</v>
      </c>
      <c r="I2853" s="13">
        <v>1100</v>
      </c>
      <c r="J2853" s="7">
        <v>20</v>
      </c>
      <c r="K2853" s="32" t="s">
        <v>872</v>
      </c>
    </row>
    <row r="2854" spans="1:11" ht="47.25" x14ac:dyDescent="0.25">
      <c r="A2854" s="8">
        <v>2851</v>
      </c>
      <c r="B2854" s="10" t="s">
        <v>8537</v>
      </c>
      <c r="C2854" s="6">
        <v>45885</v>
      </c>
      <c r="D2854" s="3" t="s">
        <v>8588</v>
      </c>
      <c r="E2854" s="3" t="s">
        <v>1296</v>
      </c>
      <c r="F2854" s="11" t="s">
        <v>1251</v>
      </c>
      <c r="G2854" s="3" t="s">
        <v>1252</v>
      </c>
      <c r="H2854" s="4" t="s">
        <v>8538</v>
      </c>
      <c r="I2854" s="13">
        <v>4500</v>
      </c>
      <c r="J2854" s="7">
        <v>20</v>
      </c>
      <c r="K2854" s="32" t="s">
        <v>872</v>
      </c>
    </row>
    <row r="2855" spans="1:11" ht="47.25" x14ac:dyDescent="0.25">
      <c r="A2855" s="8">
        <v>2852</v>
      </c>
      <c r="B2855" s="10" t="s">
        <v>8539</v>
      </c>
      <c r="C2855" s="6">
        <v>45885</v>
      </c>
      <c r="D2855" s="3" t="s">
        <v>8589</v>
      </c>
      <c r="E2855" s="3" t="s">
        <v>1296</v>
      </c>
      <c r="F2855" s="11" t="s">
        <v>1251</v>
      </c>
      <c r="G2855" s="3" t="s">
        <v>1252</v>
      </c>
      <c r="H2855" s="4" t="s">
        <v>8540</v>
      </c>
      <c r="I2855" s="13">
        <v>1250</v>
      </c>
      <c r="J2855" s="7">
        <v>20</v>
      </c>
      <c r="K2855" s="32" t="s">
        <v>872</v>
      </c>
    </row>
    <row r="2856" spans="1:11" ht="15.75" x14ac:dyDescent="0.25">
      <c r="A2856" s="8">
        <v>2853</v>
      </c>
      <c r="B2856" s="10" t="s">
        <v>8541</v>
      </c>
      <c r="C2856" s="6">
        <v>45889</v>
      </c>
      <c r="D2856" s="17" t="s">
        <v>8590</v>
      </c>
      <c r="E2856" s="11" t="s">
        <v>1223</v>
      </c>
      <c r="F2856" s="3" t="s">
        <v>7695</v>
      </c>
      <c r="G2856" s="3" t="s">
        <v>8108</v>
      </c>
      <c r="H2856" s="4" t="s">
        <v>8542</v>
      </c>
      <c r="I2856" s="13">
        <v>7745.1</v>
      </c>
      <c r="J2856" s="7">
        <v>7</v>
      </c>
      <c r="K2856" s="32" t="s">
        <v>872</v>
      </c>
    </row>
    <row r="2857" spans="1:11" ht="31.5" x14ac:dyDescent="0.25">
      <c r="A2857" s="8">
        <v>2854</v>
      </c>
      <c r="B2857" s="10" t="s">
        <v>8543</v>
      </c>
      <c r="C2857" s="6">
        <v>45891</v>
      </c>
      <c r="D2857" s="17" t="s">
        <v>8591</v>
      </c>
      <c r="E2857" s="11" t="s">
        <v>1263</v>
      </c>
      <c r="F2857" s="3" t="s">
        <v>7695</v>
      </c>
      <c r="G2857" s="3" t="s">
        <v>8108</v>
      </c>
      <c r="H2857" s="4" t="s">
        <v>8544</v>
      </c>
      <c r="I2857" s="13">
        <v>12598.6</v>
      </c>
      <c r="J2857" s="7">
        <v>15</v>
      </c>
      <c r="K2857" s="16" t="s">
        <v>872</v>
      </c>
    </row>
    <row r="2858" spans="1:11" ht="31.5" x14ac:dyDescent="0.25">
      <c r="A2858" s="8">
        <v>2855</v>
      </c>
      <c r="B2858" s="10" t="s">
        <v>8545</v>
      </c>
      <c r="C2858" s="6">
        <v>45891</v>
      </c>
      <c r="D2858" s="3" t="s">
        <v>8592</v>
      </c>
      <c r="E2858" s="3" t="s">
        <v>1233</v>
      </c>
      <c r="F2858" s="3" t="s">
        <v>1391</v>
      </c>
      <c r="G2858" s="3" t="s">
        <v>8637</v>
      </c>
      <c r="H2858" s="4" t="s">
        <v>8546</v>
      </c>
      <c r="I2858" s="13">
        <v>7556.4</v>
      </c>
      <c r="J2858" s="7">
        <v>30</v>
      </c>
      <c r="K2858" s="32" t="s">
        <v>872</v>
      </c>
    </row>
    <row r="2859" spans="1:11" ht="31.5" x14ac:dyDescent="0.25">
      <c r="A2859" s="8">
        <v>2856</v>
      </c>
      <c r="B2859" s="10" t="s">
        <v>8547</v>
      </c>
      <c r="C2859" s="6">
        <v>45891</v>
      </c>
      <c r="D2859" s="17" t="s">
        <v>8593</v>
      </c>
      <c r="E2859" s="11" t="s">
        <v>1240</v>
      </c>
      <c r="F2859" s="3" t="s">
        <v>1910</v>
      </c>
      <c r="G2859" s="3" t="s">
        <v>8638</v>
      </c>
      <c r="H2859" s="4" t="s">
        <v>8548</v>
      </c>
      <c r="I2859" s="13">
        <v>12120</v>
      </c>
      <c r="J2859" s="7">
        <v>3</v>
      </c>
      <c r="K2859" s="32" t="s">
        <v>872</v>
      </c>
    </row>
    <row r="2860" spans="1:11" ht="31.5" x14ac:dyDescent="0.25">
      <c r="A2860" s="8">
        <v>2857</v>
      </c>
      <c r="B2860" s="10" t="s">
        <v>8549</v>
      </c>
      <c r="C2860" s="6">
        <v>45891</v>
      </c>
      <c r="D2860" s="17" t="s">
        <v>8594</v>
      </c>
      <c r="E2860" s="11" t="s">
        <v>1240</v>
      </c>
      <c r="F2860" s="3" t="s">
        <v>1910</v>
      </c>
      <c r="G2860" s="3" t="s">
        <v>8638</v>
      </c>
      <c r="H2860" s="4" t="s">
        <v>8550</v>
      </c>
      <c r="I2860" s="13">
        <v>12100</v>
      </c>
      <c r="J2860" s="7">
        <v>3</v>
      </c>
      <c r="K2860" s="32" t="s">
        <v>872</v>
      </c>
    </row>
    <row r="2861" spans="1:11" ht="15.75" x14ac:dyDescent="0.25">
      <c r="A2861" s="8">
        <v>2858</v>
      </c>
      <c r="B2861" s="10" t="s">
        <v>8551</v>
      </c>
      <c r="C2861" s="6">
        <v>45891</v>
      </c>
      <c r="D2861" s="17" t="s">
        <v>8595</v>
      </c>
      <c r="E2861" s="11" t="s">
        <v>1240</v>
      </c>
      <c r="F2861" s="3" t="s">
        <v>1910</v>
      </c>
      <c r="G2861" s="3" t="s">
        <v>8638</v>
      </c>
      <c r="H2861" s="4" t="s">
        <v>8552</v>
      </c>
      <c r="I2861" s="13">
        <v>12460</v>
      </c>
      <c r="J2861" s="7">
        <v>3</v>
      </c>
      <c r="K2861" s="32" t="s">
        <v>872</v>
      </c>
    </row>
    <row r="2862" spans="1:11" ht="31.5" x14ac:dyDescent="0.25">
      <c r="A2862" s="8">
        <v>2859</v>
      </c>
      <c r="B2862" s="10" t="s">
        <v>8553</v>
      </c>
      <c r="C2862" s="6">
        <v>45894</v>
      </c>
      <c r="D2862" s="3" t="s">
        <v>8596</v>
      </c>
      <c r="E2862" s="3" t="s">
        <v>1248</v>
      </c>
      <c r="F2862" s="3" t="s">
        <v>1391</v>
      </c>
      <c r="G2862" s="3" t="s">
        <v>8639</v>
      </c>
      <c r="H2862" s="4" t="s">
        <v>8554</v>
      </c>
      <c r="I2862" s="13">
        <v>12392.8</v>
      </c>
      <c r="J2862" s="7">
        <v>30</v>
      </c>
      <c r="K2862" s="32" t="s">
        <v>872</v>
      </c>
    </row>
    <row r="2863" spans="1:11" ht="31.5" x14ac:dyDescent="0.25">
      <c r="A2863" s="8">
        <v>2860</v>
      </c>
      <c r="B2863" s="10" t="s">
        <v>8555</v>
      </c>
      <c r="C2863" s="6">
        <v>45894</v>
      </c>
      <c r="D2863" s="3" t="s">
        <v>8597</v>
      </c>
      <c r="E2863" s="11" t="s">
        <v>1240</v>
      </c>
      <c r="F2863" s="3" t="s">
        <v>1391</v>
      </c>
      <c r="G2863" s="3" t="s">
        <v>1966</v>
      </c>
      <c r="H2863" s="4" t="s">
        <v>8556</v>
      </c>
      <c r="I2863" s="13">
        <v>4500</v>
      </c>
      <c r="J2863" s="7">
        <v>30</v>
      </c>
      <c r="K2863" s="32" t="s">
        <v>872</v>
      </c>
    </row>
    <row r="2864" spans="1:11" ht="31.5" x14ac:dyDescent="0.25">
      <c r="A2864" s="8">
        <v>2861</v>
      </c>
      <c r="B2864" s="10" t="s">
        <v>8557</v>
      </c>
      <c r="C2864" s="6">
        <v>45894</v>
      </c>
      <c r="D2864" s="3" t="s">
        <v>8598</v>
      </c>
      <c r="E2864" s="11" t="s">
        <v>1261</v>
      </c>
      <c r="F2864" s="3" t="s">
        <v>1391</v>
      </c>
      <c r="G2864" s="3" t="s">
        <v>1966</v>
      </c>
      <c r="H2864" s="4" t="s">
        <v>8558</v>
      </c>
      <c r="I2864" s="13">
        <v>1700</v>
      </c>
      <c r="J2864" s="7">
        <v>28</v>
      </c>
      <c r="K2864" s="16" t="s">
        <v>872</v>
      </c>
    </row>
    <row r="2865" spans="1:11" ht="47.25" x14ac:dyDescent="0.25">
      <c r="A2865" s="8">
        <v>2862</v>
      </c>
      <c r="B2865" s="10" t="s">
        <v>8559</v>
      </c>
      <c r="C2865" s="6">
        <v>45896</v>
      </c>
      <c r="D2865" s="3" t="s">
        <v>8599</v>
      </c>
      <c r="E2865" s="11" t="s">
        <v>1240</v>
      </c>
      <c r="F2865" s="11" t="s">
        <v>1251</v>
      </c>
      <c r="G2865" s="3" t="s">
        <v>1252</v>
      </c>
      <c r="H2865" s="4" t="s">
        <v>8560</v>
      </c>
      <c r="I2865" s="13">
        <v>5000</v>
      </c>
      <c r="J2865" s="7">
        <v>20</v>
      </c>
      <c r="K2865" s="26">
        <v>45968</v>
      </c>
    </row>
    <row r="2866" spans="1:11" ht="47.25" x14ac:dyDescent="0.25">
      <c r="A2866" s="8">
        <v>2863</v>
      </c>
      <c r="B2866" s="10" t="s">
        <v>8561</v>
      </c>
      <c r="C2866" s="6">
        <v>45896</v>
      </c>
      <c r="D2866" s="3" t="s">
        <v>8600</v>
      </c>
      <c r="E2866" s="11" t="s">
        <v>1240</v>
      </c>
      <c r="F2866" s="11" t="s">
        <v>1251</v>
      </c>
      <c r="G2866" s="3" t="s">
        <v>1252</v>
      </c>
      <c r="H2866" s="4" t="s">
        <v>8562</v>
      </c>
      <c r="I2866" s="13">
        <v>3000</v>
      </c>
      <c r="J2866" s="7">
        <v>20</v>
      </c>
      <c r="K2866" s="32" t="s">
        <v>872</v>
      </c>
    </row>
    <row r="2867" spans="1:11" ht="47.25" x14ac:dyDescent="0.25">
      <c r="A2867" s="8">
        <v>2864</v>
      </c>
      <c r="B2867" s="10" t="s">
        <v>8563</v>
      </c>
      <c r="C2867" s="6">
        <v>45896</v>
      </c>
      <c r="D2867" s="3" t="s">
        <v>8601</v>
      </c>
      <c r="E2867" s="11" t="s">
        <v>1240</v>
      </c>
      <c r="F2867" s="11" t="s">
        <v>1251</v>
      </c>
      <c r="G2867" s="3" t="s">
        <v>1252</v>
      </c>
      <c r="H2867" s="4" t="s">
        <v>8564</v>
      </c>
      <c r="I2867" s="13">
        <v>5000</v>
      </c>
      <c r="J2867" s="7">
        <v>20</v>
      </c>
      <c r="K2867" s="16" t="s">
        <v>872</v>
      </c>
    </row>
    <row r="2868" spans="1:11" ht="47.25" x14ac:dyDescent="0.25">
      <c r="A2868" s="8">
        <v>2865</v>
      </c>
      <c r="B2868" s="10" t="s">
        <v>8565</v>
      </c>
      <c r="C2868" s="6">
        <v>45896</v>
      </c>
      <c r="D2868" s="3" t="s">
        <v>8602</v>
      </c>
      <c r="E2868" s="3" t="s">
        <v>1259</v>
      </c>
      <c r="F2868" s="11" t="s">
        <v>1251</v>
      </c>
      <c r="G2868" s="3" t="s">
        <v>1252</v>
      </c>
      <c r="H2868" s="4" t="s">
        <v>8566</v>
      </c>
      <c r="I2868" s="13">
        <v>3000</v>
      </c>
      <c r="J2868" s="7">
        <v>20</v>
      </c>
      <c r="K2868" s="16" t="s">
        <v>872</v>
      </c>
    </row>
    <row r="2869" spans="1:11" ht="47.25" x14ac:dyDescent="0.25">
      <c r="A2869" s="8">
        <v>2866</v>
      </c>
      <c r="B2869" s="10" t="s">
        <v>8567</v>
      </c>
      <c r="C2869" s="6">
        <v>45896</v>
      </c>
      <c r="D2869" s="3" t="s">
        <v>8603</v>
      </c>
      <c r="E2869" s="3" t="s">
        <v>1259</v>
      </c>
      <c r="F2869" s="11" t="s">
        <v>1251</v>
      </c>
      <c r="G2869" s="3" t="s">
        <v>1252</v>
      </c>
      <c r="H2869" s="4" t="s">
        <v>8568</v>
      </c>
      <c r="I2869" s="13">
        <v>3000</v>
      </c>
      <c r="J2869" s="7">
        <v>20</v>
      </c>
      <c r="K2869" s="16" t="s">
        <v>872</v>
      </c>
    </row>
    <row r="2870" spans="1:11" ht="47.25" x14ac:dyDescent="0.25">
      <c r="A2870" s="8">
        <v>2867</v>
      </c>
      <c r="B2870" s="10" t="s">
        <v>8569</v>
      </c>
      <c r="C2870" s="6">
        <v>45896</v>
      </c>
      <c r="D2870" s="3" t="s">
        <v>8604</v>
      </c>
      <c r="E2870" s="3" t="s">
        <v>1261</v>
      </c>
      <c r="F2870" s="11" t="s">
        <v>1251</v>
      </c>
      <c r="G2870" s="3" t="s">
        <v>1252</v>
      </c>
      <c r="H2870" s="4" t="s">
        <v>8570</v>
      </c>
      <c r="I2870" s="13">
        <v>10000</v>
      </c>
      <c r="J2870" s="7">
        <v>20</v>
      </c>
      <c r="K2870" s="16" t="s">
        <v>872</v>
      </c>
    </row>
    <row r="2871" spans="1:11" ht="31.5" x14ac:dyDescent="0.25">
      <c r="A2871" s="8">
        <v>2868</v>
      </c>
      <c r="B2871" s="10" t="s">
        <v>8605</v>
      </c>
      <c r="C2871" s="6">
        <v>45902</v>
      </c>
      <c r="D2871" s="3" t="s">
        <v>8642</v>
      </c>
      <c r="E2871" s="11" t="s">
        <v>1240</v>
      </c>
      <c r="F2871" s="11" t="s">
        <v>1910</v>
      </c>
      <c r="G2871" s="3" t="s">
        <v>8606</v>
      </c>
      <c r="H2871" s="4" t="s">
        <v>8472</v>
      </c>
      <c r="I2871" s="13">
        <v>12500</v>
      </c>
      <c r="J2871" s="7">
        <v>3</v>
      </c>
      <c r="K2871" s="32" t="s">
        <v>872</v>
      </c>
    </row>
    <row r="2872" spans="1:11" ht="47.25" x14ac:dyDescent="0.25">
      <c r="A2872" s="8">
        <v>2869</v>
      </c>
      <c r="B2872" s="10" t="s">
        <v>8607</v>
      </c>
      <c r="C2872" s="6">
        <v>45903</v>
      </c>
      <c r="D2872" s="3" t="s">
        <v>8643</v>
      </c>
      <c r="E2872" s="11" t="s">
        <v>1263</v>
      </c>
      <c r="F2872" s="11" t="s">
        <v>1391</v>
      </c>
      <c r="G2872" s="3" t="s">
        <v>8608</v>
      </c>
      <c r="H2872" s="4" t="s">
        <v>8609</v>
      </c>
      <c r="I2872" s="30">
        <v>5500</v>
      </c>
      <c r="J2872" s="31">
        <v>28</v>
      </c>
      <c r="K2872" s="32" t="s">
        <v>872</v>
      </c>
    </row>
    <row r="2873" spans="1:11" ht="63" x14ac:dyDescent="0.25">
      <c r="A2873" s="8">
        <v>2870</v>
      </c>
      <c r="B2873" s="10" t="s">
        <v>8610</v>
      </c>
      <c r="C2873" s="6">
        <v>45905</v>
      </c>
      <c r="D2873" s="3" t="s">
        <v>8644</v>
      </c>
      <c r="E2873" s="11" t="s">
        <v>1248</v>
      </c>
      <c r="F2873" s="11" t="s">
        <v>7695</v>
      </c>
      <c r="G2873" s="3" t="s">
        <v>8108</v>
      </c>
      <c r="H2873" s="4" t="s">
        <v>8611</v>
      </c>
      <c r="I2873" s="30">
        <v>10749.25</v>
      </c>
      <c r="J2873" s="31">
        <v>17</v>
      </c>
      <c r="K2873" s="32" t="s">
        <v>872</v>
      </c>
    </row>
    <row r="2874" spans="1:11" ht="15.75" x14ac:dyDescent="0.25">
      <c r="A2874" s="8">
        <v>2871</v>
      </c>
      <c r="B2874" s="10" t="s">
        <v>8612</v>
      </c>
      <c r="C2874" s="6">
        <v>45905</v>
      </c>
      <c r="D2874" s="3" t="s">
        <v>8645</v>
      </c>
      <c r="E2874" s="11" t="s">
        <v>1240</v>
      </c>
      <c r="F2874" s="11" t="s">
        <v>1910</v>
      </c>
      <c r="G2874" s="3" t="s">
        <v>8638</v>
      </c>
      <c r="H2874" s="4" t="s">
        <v>8613</v>
      </c>
      <c r="I2874" s="13">
        <v>12480</v>
      </c>
      <c r="J2874" s="7">
        <v>3</v>
      </c>
      <c r="K2874" s="32" t="s">
        <v>872</v>
      </c>
    </row>
    <row r="2875" spans="1:11" ht="31.5" x14ac:dyDescent="0.25">
      <c r="A2875" s="8">
        <v>2872</v>
      </c>
      <c r="B2875" s="10" t="s">
        <v>8614</v>
      </c>
      <c r="C2875" s="6">
        <v>45905</v>
      </c>
      <c r="D2875" s="3" t="s">
        <v>8646</v>
      </c>
      <c r="E2875" s="11" t="s">
        <v>1240</v>
      </c>
      <c r="F2875" s="11" t="s">
        <v>1910</v>
      </c>
      <c r="G2875" s="3" t="s">
        <v>8638</v>
      </c>
      <c r="H2875" s="4" t="s">
        <v>8615</v>
      </c>
      <c r="I2875" s="13">
        <v>12500</v>
      </c>
      <c r="J2875" s="7">
        <v>3</v>
      </c>
      <c r="K2875" s="32" t="s">
        <v>872</v>
      </c>
    </row>
    <row r="2876" spans="1:11" ht="15.75" x14ac:dyDescent="0.25">
      <c r="A2876" s="8">
        <v>2873</v>
      </c>
      <c r="B2876" s="10" t="s">
        <v>8616</v>
      </c>
      <c r="C2876" s="6">
        <v>45905</v>
      </c>
      <c r="D2876" s="3" t="s">
        <v>8647</v>
      </c>
      <c r="E2876" s="11" t="s">
        <v>1240</v>
      </c>
      <c r="F2876" s="11" t="s">
        <v>1910</v>
      </c>
      <c r="G2876" s="3" t="s">
        <v>8638</v>
      </c>
      <c r="H2876" s="4" t="s">
        <v>8617</v>
      </c>
      <c r="I2876" s="13">
        <v>12500</v>
      </c>
      <c r="J2876" s="7">
        <v>3</v>
      </c>
      <c r="K2876" s="32" t="s">
        <v>872</v>
      </c>
    </row>
    <row r="2877" spans="1:11" ht="31.5" x14ac:dyDescent="0.25">
      <c r="A2877" s="8">
        <v>2874</v>
      </c>
      <c r="B2877" s="10" t="s">
        <v>8618</v>
      </c>
      <c r="C2877" s="6">
        <v>45908</v>
      </c>
      <c r="D2877" s="3" t="s">
        <v>8648</v>
      </c>
      <c r="E2877" s="11" t="s">
        <v>1240</v>
      </c>
      <c r="F2877" s="11" t="s">
        <v>1910</v>
      </c>
      <c r="G2877" s="3" t="s">
        <v>8640</v>
      </c>
      <c r="H2877" s="4" t="s">
        <v>8619</v>
      </c>
      <c r="I2877" s="13">
        <v>12319.05</v>
      </c>
      <c r="J2877" s="7">
        <v>3</v>
      </c>
      <c r="K2877" s="32" t="s">
        <v>872</v>
      </c>
    </row>
    <row r="2878" spans="1:11" ht="47.25" x14ac:dyDescent="0.25">
      <c r="A2878" s="8">
        <v>2875</v>
      </c>
      <c r="B2878" s="10" t="s">
        <v>8620</v>
      </c>
      <c r="C2878" s="6">
        <v>45909</v>
      </c>
      <c r="D2878" s="3" t="s">
        <v>8649</v>
      </c>
      <c r="E2878" s="11" t="s">
        <v>1233</v>
      </c>
      <c r="F2878" s="11" t="s">
        <v>1251</v>
      </c>
      <c r="G2878" s="3" t="s">
        <v>1252</v>
      </c>
      <c r="H2878" s="4" t="s">
        <v>8621</v>
      </c>
      <c r="I2878" s="30">
        <v>4000</v>
      </c>
      <c r="J2878" s="31">
        <v>20</v>
      </c>
      <c r="K2878" s="32" t="s">
        <v>872</v>
      </c>
    </row>
    <row r="2879" spans="1:11" ht="47.25" x14ac:dyDescent="0.25">
      <c r="A2879" s="8">
        <v>2876</v>
      </c>
      <c r="B2879" s="10" t="s">
        <v>8622</v>
      </c>
      <c r="C2879" s="6">
        <v>45909</v>
      </c>
      <c r="D2879" s="3" t="s">
        <v>8650</v>
      </c>
      <c r="E2879" s="11" t="s">
        <v>1248</v>
      </c>
      <c r="F2879" s="11" t="s">
        <v>1251</v>
      </c>
      <c r="G2879" s="3" t="s">
        <v>1252</v>
      </c>
      <c r="H2879" s="4" t="s">
        <v>8623</v>
      </c>
      <c r="I2879" s="30">
        <v>1600</v>
      </c>
      <c r="J2879" s="31">
        <v>20</v>
      </c>
      <c r="K2879" s="32" t="s">
        <v>872</v>
      </c>
    </row>
    <row r="2880" spans="1:11" ht="31.5" x14ac:dyDescent="0.25">
      <c r="A2880" s="8">
        <v>2877</v>
      </c>
      <c r="B2880" s="10" t="s">
        <v>8624</v>
      </c>
      <c r="C2880" s="6">
        <v>45909</v>
      </c>
      <c r="D2880" s="3" t="s">
        <v>8653</v>
      </c>
      <c r="E2880" s="11" t="s">
        <v>1267</v>
      </c>
      <c r="F2880" s="11" t="s">
        <v>1251</v>
      </c>
      <c r="G2880" s="3" t="s">
        <v>1252</v>
      </c>
      <c r="H2880" s="4" t="s">
        <v>8625</v>
      </c>
      <c r="I2880" s="30">
        <v>2500</v>
      </c>
      <c r="J2880" s="31">
        <v>20</v>
      </c>
      <c r="K2880" s="32" t="s">
        <v>872</v>
      </c>
    </row>
    <row r="2881" spans="1:11" ht="47.25" x14ac:dyDescent="0.25">
      <c r="A2881" s="8">
        <v>2878</v>
      </c>
      <c r="B2881" s="10" t="s">
        <v>8626</v>
      </c>
      <c r="C2881" s="6">
        <v>45909</v>
      </c>
      <c r="D2881" s="3" t="s">
        <v>8651</v>
      </c>
      <c r="E2881" s="11" t="s">
        <v>1240</v>
      </c>
      <c r="F2881" s="11" t="s">
        <v>1251</v>
      </c>
      <c r="G2881" s="3" t="s">
        <v>1252</v>
      </c>
      <c r="H2881" s="4" t="s">
        <v>8627</v>
      </c>
      <c r="I2881" s="30">
        <v>3000</v>
      </c>
      <c r="J2881" s="31">
        <v>20</v>
      </c>
      <c r="K2881" s="32" t="s">
        <v>872</v>
      </c>
    </row>
    <row r="2882" spans="1:11" ht="31.5" x14ac:dyDescent="0.25">
      <c r="A2882" s="8">
        <v>2879</v>
      </c>
      <c r="B2882" s="10" t="s">
        <v>8628</v>
      </c>
      <c r="C2882" s="6">
        <v>45909</v>
      </c>
      <c r="D2882" s="3" t="s">
        <v>8652</v>
      </c>
      <c r="E2882" s="11" t="s">
        <v>1240</v>
      </c>
      <c r="F2882" s="11" t="s">
        <v>1910</v>
      </c>
      <c r="G2882" s="3" t="s">
        <v>8641</v>
      </c>
      <c r="H2882" s="4" t="s">
        <v>8629</v>
      </c>
      <c r="I2882" s="13">
        <v>12766.17</v>
      </c>
      <c r="J2882" s="7">
        <v>3</v>
      </c>
      <c r="K2882" s="32" t="s">
        <v>872</v>
      </c>
    </row>
    <row r="2883" spans="1:11" ht="47.25" x14ac:dyDescent="0.25">
      <c r="A2883" s="8">
        <v>2880</v>
      </c>
      <c r="B2883" s="10" t="s">
        <v>8654</v>
      </c>
      <c r="C2883" s="6">
        <v>45911</v>
      </c>
      <c r="D2883" s="3" t="s">
        <v>8688</v>
      </c>
      <c r="E2883" s="11" t="s">
        <v>1263</v>
      </c>
      <c r="F2883" s="3" t="s">
        <v>1391</v>
      </c>
      <c r="G2883" s="3" t="s">
        <v>1966</v>
      </c>
      <c r="H2883" s="4" t="s">
        <v>8655</v>
      </c>
      <c r="I2883" s="30">
        <v>2000</v>
      </c>
      <c r="J2883" s="31">
        <v>20</v>
      </c>
      <c r="K2883" s="32" t="s">
        <v>872</v>
      </c>
    </row>
    <row r="2884" spans="1:11" ht="31.5" x14ac:dyDescent="0.25">
      <c r="A2884" s="8">
        <v>2881</v>
      </c>
      <c r="B2884" s="10" t="s">
        <v>8656</v>
      </c>
      <c r="C2884" s="6">
        <v>45911</v>
      </c>
      <c r="D2884" s="17" t="s">
        <v>8689</v>
      </c>
      <c r="E2884" s="11" t="s">
        <v>1240</v>
      </c>
      <c r="F2884" s="3" t="s">
        <v>1910</v>
      </c>
      <c r="G2884" s="3" t="s">
        <v>8632</v>
      </c>
      <c r="H2884" s="4" t="s">
        <v>8657</v>
      </c>
      <c r="I2884" s="30">
        <v>12500</v>
      </c>
      <c r="J2884" s="31">
        <v>3</v>
      </c>
      <c r="K2884" s="32" t="s">
        <v>872</v>
      </c>
    </row>
    <row r="2885" spans="1:11" ht="15.75" x14ac:dyDescent="0.25">
      <c r="A2885" s="8">
        <v>2882</v>
      </c>
      <c r="B2885" s="10" t="s">
        <v>8658</v>
      </c>
      <c r="C2885" s="6">
        <v>45911</v>
      </c>
      <c r="D2885" s="17" t="s">
        <v>8690</v>
      </c>
      <c r="E2885" s="11" t="s">
        <v>1240</v>
      </c>
      <c r="F2885" s="3" t="s">
        <v>1910</v>
      </c>
      <c r="G2885" s="3" t="s">
        <v>8632</v>
      </c>
      <c r="H2885" s="4" t="s">
        <v>8659</v>
      </c>
      <c r="I2885" s="30">
        <v>12300</v>
      </c>
      <c r="J2885" s="31">
        <v>3</v>
      </c>
      <c r="K2885" s="32" t="s">
        <v>872</v>
      </c>
    </row>
    <row r="2886" spans="1:11" ht="31.5" x14ac:dyDescent="0.25">
      <c r="A2886" s="8">
        <v>2883</v>
      </c>
      <c r="B2886" s="10" t="s">
        <v>8660</v>
      </c>
      <c r="C2886" s="6">
        <v>45911</v>
      </c>
      <c r="D2886" s="17" t="s">
        <v>8691</v>
      </c>
      <c r="E2886" s="11" t="s">
        <v>1240</v>
      </c>
      <c r="F2886" s="3" t="s">
        <v>1910</v>
      </c>
      <c r="G2886" s="3" t="s">
        <v>8632</v>
      </c>
      <c r="H2886" s="4" t="s">
        <v>8661</v>
      </c>
      <c r="I2886" s="30">
        <v>12300</v>
      </c>
      <c r="J2886" s="31">
        <v>3</v>
      </c>
      <c r="K2886" s="32" t="s">
        <v>872</v>
      </c>
    </row>
    <row r="2887" spans="1:11" ht="15.75" x14ac:dyDescent="0.25">
      <c r="A2887" s="8">
        <v>2884</v>
      </c>
      <c r="B2887" s="10" t="s">
        <v>8662</v>
      </c>
      <c r="C2887" s="6">
        <v>45911</v>
      </c>
      <c r="D2887" s="17" t="s">
        <v>8692</v>
      </c>
      <c r="E2887" s="11" t="s">
        <v>1240</v>
      </c>
      <c r="F2887" s="3" t="s">
        <v>1910</v>
      </c>
      <c r="G2887" s="3" t="s">
        <v>8636</v>
      </c>
      <c r="H2887" s="4" t="s">
        <v>8663</v>
      </c>
      <c r="I2887" s="30">
        <v>8500</v>
      </c>
      <c r="J2887" s="31">
        <v>3</v>
      </c>
      <c r="K2887" s="32" t="s">
        <v>872</v>
      </c>
    </row>
    <row r="2888" spans="1:11" ht="31.5" x14ac:dyDescent="0.25">
      <c r="A2888" s="8">
        <v>2885</v>
      </c>
      <c r="B2888" s="10" t="s">
        <v>8664</v>
      </c>
      <c r="C2888" s="6">
        <v>45915</v>
      </c>
      <c r="D2888" s="17" t="s">
        <v>8693</v>
      </c>
      <c r="E2888" s="11" t="s">
        <v>1240</v>
      </c>
      <c r="F2888" s="3" t="s">
        <v>1910</v>
      </c>
      <c r="G2888" s="3" t="s">
        <v>8632</v>
      </c>
      <c r="H2888" s="4" t="s">
        <v>8665</v>
      </c>
      <c r="I2888" s="30">
        <v>12500</v>
      </c>
      <c r="J2888" s="31">
        <v>3</v>
      </c>
      <c r="K2888" s="32" t="s">
        <v>872</v>
      </c>
    </row>
    <row r="2889" spans="1:11" ht="31.5" x14ac:dyDescent="0.25">
      <c r="A2889" s="8">
        <v>2886</v>
      </c>
      <c r="B2889" s="10" t="s">
        <v>8666</v>
      </c>
      <c r="C2889" s="6">
        <v>45915</v>
      </c>
      <c r="D2889" s="17" t="s">
        <v>8694</v>
      </c>
      <c r="E2889" s="11" t="s">
        <v>1240</v>
      </c>
      <c r="F2889" s="3" t="s">
        <v>1910</v>
      </c>
      <c r="G2889" s="3" t="s">
        <v>8069</v>
      </c>
      <c r="H2889" s="4" t="s">
        <v>8667</v>
      </c>
      <c r="I2889" s="30">
        <v>12000</v>
      </c>
      <c r="J2889" s="31">
        <v>3</v>
      </c>
      <c r="K2889" s="32" t="s">
        <v>872</v>
      </c>
    </row>
    <row r="2890" spans="1:11" ht="15.75" x14ac:dyDescent="0.25">
      <c r="A2890" s="8">
        <v>2887</v>
      </c>
      <c r="B2890" s="10" t="s">
        <v>8668</v>
      </c>
      <c r="C2890" s="6">
        <v>45924</v>
      </c>
      <c r="D2890" s="17" t="s">
        <v>8695</v>
      </c>
      <c r="E2890" s="11" t="s">
        <v>1240</v>
      </c>
      <c r="F2890" s="3" t="s">
        <v>1910</v>
      </c>
      <c r="G2890" s="3" t="s">
        <v>8638</v>
      </c>
      <c r="H2890" s="4" t="s">
        <v>8669</v>
      </c>
      <c r="I2890" s="30">
        <v>12300</v>
      </c>
      <c r="J2890" s="31">
        <v>3</v>
      </c>
      <c r="K2890" s="32" t="s">
        <v>872</v>
      </c>
    </row>
    <row r="2891" spans="1:11" ht="15.75" x14ac:dyDescent="0.25">
      <c r="A2891" s="8">
        <v>2888</v>
      </c>
      <c r="B2891" s="10" t="s">
        <v>8670</v>
      </c>
      <c r="C2891" s="6">
        <v>45924</v>
      </c>
      <c r="D2891" s="17" t="s">
        <v>8696</v>
      </c>
      <c r="E2891" s="11" t="s">
        <v>1240</v>
      </c>
      <c r="F2891" s="3" t="s">
        <v>1910</v>
      </c>
      <c r="G2891" s="3" t="s">
        <v>8638</v>
      </c>
      <c r="H2891" s="4" t="s">
        <v>8671</v>
      </c>
      <c r="I2891" s="30">
        <v>12500</v>
      </c>
      <c r="J2891" s="31">
        <v>3</v>
      </c>
      <c r="K2891" s="32" t="s">
        <v>872</v>
      </c>
    </row>
    <row r="2892" spans="1:11" ht="31.5" x14ac:dyDescent="0.25">
      <c r="A2892" s="8">
        <v>2889</v>
      </c>
      <c r="B2892" s="10" t="s">
        <v>8672</v>
      </c>
      <c r="C2892" s="6">
        <v>45924</v>
      </c>
      <c r="D2892" s="17" t="s">
        <v>8697</v>
      </c>
      <c r="E2892" s="11" t="s">
        <v>1240</v>
      </c>
      <c r="F2892" s="3" t="s">
        <v>1910</v>
      </c>
      <c r="G2892" s="3" t="s">
        <v>8638</v>
      </c>
      <c r="H2892" s="4" t="s">
        <v>8673</v>
      </c>
      <c r="I2892" s="30">
        <v>12200</v>
      </c>
      <c r="J2892" s="31">
        <v>3</v>
      </c>
      <c r="K2892" s="32" t="s">
        <v>872</v>
      </c>
    </row>
    <row r="2893" spans="1:11" ht="31.5" x14ac:dyDescent="0.25">
      <c r="A2893" s="8">
        <v>2890</v>
      </c>
      <c r="B2893" s="10" t="s">
        <v>8674</v>
      </c>
      <c r="C2893" s="6">
        <v>45924</v>
      </c>
      <c r="D2893" s="17" t="s">
        <v>8698</v>
      </c>
      <c r="E2893" s="11" t="s">
        <v>1240</v>
      </c>
      <c r="F2893" s="3" t="s">
        <v>1910</v>
      </c>
      <c r="G2893" s="3" t="s">
        <v>8638</v>
      </c>
      <c r="H2893" s="4" t="s">
        <v>8675</v>
      </c>
      <c r="I2893" s="30">
        <v>9000</v>
      </c>
      <c r="J2893" s="31">
        <v>3</v>
      </c>
      <c r="K2893" s="32" t="s">
        <v>872</v>
      </c>
    </row>
    <row r="2894" spans="1:11" ht="15.75" x14ac:dyDescent="0.25">
      <c r="A2894" s="8">
        <v>2891</v>
      </c>
      <c r="B2894" s="10" t="s">
        <v>8676</v>
      </c>
      <c r="C2894" s="6">
        <v>45924</v>
      </c>
      <c r="D2894" s="17" t="s">
        <v>8699</v>
      </c>
      <c r="E2894" s="11" t="s">
        <v>1240</v>
      </c>
      <c r="F2894" s="3" t="s">
        <v>1910</v>
      </c>
      <c r="G2894" s="3" t="s">
        <v>8638</v>
      </c>
      <c r="H2894" s="4" t="s">
        <v>8677</v>
      </c>
      <c r="I2894" s="30">
        <v>12500</v>
      </c>
      <c r="J2894" s="31">
        <v>3</v>
      </c>
      <c r="K2894" s="32" t="s">
        <v>872</v>
      </c>
    </row>
    <row r="2895" spans="1:11" ht="15.75" x14ac:dyDescent="0.25">
      <c r="A2895" s="8">
        <v>2892</v>
      </c>
      <c r="B2895" s="10" t="s">
        <v>8678</v>
      </c>
      <c r="C2895" s="6">
        <v>45924</v>
      </c>
      <c r="D2895" s="17" t="s">
        <v>8700</v>
      </c>
      <c r="E2895" s="11" t="s">
        <v>1240</v>
      </c>
      <c r="F2895" s="3" t="s">
        <v>1910</v>
      </c>
      <c r="G2895" s="3" t="s">
        <v>8638</v>
      </c>
      <c r="H2895" s="4" t="s">
        <v>8679</v>
      </c>
      <c r="I2895" s="30">
        <v>12500</v>
      </c>
      <c r="J2895" s="31">
        <v>3</v>
      </c>
      <c r="K2895" s="32" t="s">
        <v>872</v>
      </c>
    </row>
    <row r="2896" spans="1:11" ht="15.75" x14ac:dyDescent="0.25">
      <c r="A2896" s="8">
        <v>2893</v>
      </c>
      <c r="B2896" s="10" t="s">
        <v>8680</v>
      </c>
      <c r="C2896" s="6">
        <v>45924</v>
      </c>
      <c r="D2896" s="17" t="s">
        <v>8701</v>
      </c>
      <c r="E2896" s="11" t="s">
        <v>1240</v>
      </c>
      <c r="F2896" s="3" t="s">
        <v>1910</v>
      </c>
      <c r="G2896" s="3" t="s">
        <v>8638</v>
      </c>
      <c r="H2896" s="4" t="s">
        <v>8681</v>
      </c>
      <c r="I2896" s="30">
        <v>12500</v>
      </c>
      <c r="J2896" s="31">
        <v>3</v>
      </c>
      <c r="K2896" s="32" t="s">
        <v>872</v>
      </c>
    </row>
    <row r="2897" spans="1:11" ht="31.5" x14ac:dyDescent="0.25">
      <c r="A2897" s="8">
        <v>2894</v>
      </c>
      <c r="B2897" s="10" t="s">
        <v>8682</v>
      </c>
      <c r="C2897" s="6">
        <v>45924</v>
      </c>
      <c r="D2897" s="17" t="s">
        <v>8702</v>
      </c>
      <c r="E2897" s="11" t="s">
        <v>1240</v>
      </c>
      <c r="F2897" s="3" t="s">
        <v>1910</v>
      </c>
      <c r="G2897" s="3" t="s">
        <v>8638</v>
      </c>
      <c r="H2897" s="4" t="s">
        <v>8683</v>
      </c>
      <c r="I2897" s="30">
        <v>12240</v>
      </c>
      <c r="J2897" s="31">
        <v>3</v>
      </c>
      <c r="K2897" s="32" t="s">
        <v>872</v>
      </c>
    </row>
    <row r="2898" spans="1:11" ht="31.5" x14ac:dyDescent="0.25">
      <c r="A2898" s="8">
        <v>2895</v>
      </c>
      <c r="B2898" s="10" t="s">
        <v>8684</v>
      </c>
      <c r="C2898" s="6">
        <v>45924</v>
      </c>
      <c r="D2898" s="3" t="s">
        <v>8703</v>
      </c>
      <c r="E2898" s="3" t="s">
        <v>1229</v>
      </c>
      <c r="F2898" s="3" t="s">
        <v>1251</v>
      </c>
      <c r="G2898" s="3" t="s">
        <v>1252</v>
      </c>
      <c r="H2898" s="4" t="s">
        <v>7921</v>
      </c>
      <c r="I2898" s="30">
        <v>3000</v>
      </c>
      <c r="J2898" s="31">
        <v>20</v>
      </c>
      <c r="K2898" s="32" t="s">
        <v>872</v>
      </c>
    </row>
    <row r="2899" spans="1:11" ht="31.5" x14ac:dyDescent="0.25">
      <c r="A2899" s="8">
        <v>2896</v>
      </c>
      <c r="B2899" s="10" t="s">
        <v>8685</v>
      </c>
      <c r="C2899" s="6">
        <v>45924</v>
      </c>
      <c r="D2899" s="17" t="s">
        <v>8704</v>
      </c>
      <c r="E2899" s="11" t="s">
        <v>1240</v>
      </c>
      <c r="F2899" s="3" t="s">
        <v>1910</v>
      </c>
      <c r="G2899" s="3" t="s">
        <v>8687</v>
      </c>
      <c r="H2899" s="4" t="s">
        <v>8686</v>
      </c>
      <c r="I2899" s="30">
        <v>12500</v>
      </c>
      <c r="J2899" s="31">
        <v>3</v>
      </c>
      <c r="K2899" s="32" t="s">
        <v>872</v>
      </c>
    </row>
    <row r="2900" spans="1:11" ht="15.75" x14ac:dyDescent="0.25">
      <c r="A2900" s="8">
        <v>2897</v>
      </c>
      <c r="B2900" s="10" t="s">
        <v>8705</v>
      </c>
      <c r="C2900" s="6">
        <v>45933</v>
      </c>
      <c r="D2900" s="17" t="s">
        <v>8733</v>
      </c>
      <c r="E2900" s="11" t="s">
        <v>1240</v>
      </c>
      <c r="F2900" s="3" t="s">
        <v>1910</v>
      </c>
      <c r="G2900" s="3" t="s">
        <v>8636</v>
      </c>
      <c r="H2900" s="4" t="s">
        <v>8706</v>
      </c>
      <c r="I2900" s="30">
        <v>9000</v>
      </c>
      <c r="J2900" s="31">
        <v>3</v>
      </c>
      <c r="K2900" s="32" t="s">
        <v>872</v>
      </c>
    </row>
    <row r="2901" spans="1:11" ht="47.25" x14ac:dyDescent="0.25">
      <c r="A2901" s="8">
        <v>2898</v>
      </c>
      <c r="B2901" s="10" t="s">
        <v>8707</v>
      </c>
      <c r="C2901" s="6">
        <v>45933</v>
      </c>
      <c r="D2901" s="3" t="s">
        <v>8734</v>
      </c>
      <c r="E2901" s="11" t="s">
        <v>1248</v>
      </c>
      <c r="F2901" s="3" t="s">
        <v>1391</v>
      </c>
      <c r="G2901" s="3" t="s">
        <v>1966</v>
      </c>
      <c r="H2901" s="4" t="s">
        <v>8708</v>
      </c>
      <c r="I2901" s="30">
        <v>2200</v>
      </c>
      <c r="J2901" s="31">
        <v>20</v>
      </c>
      <c r="K2901" s="32" t="s">
        <v>872</v>
      </c>
    </row>
    <row r="2902" spans="1:11" ht="31.5" x14ac:dyDescent="0.25">
      <c r="A2902" s="8">
        <v>2899</v>
      </c>
      <c r="B2902" s="10" t="s">
        <v>8709</v>
      </c>
      <c r="C2902" s="6">
        <v>45936</v>
      </c>
      <c r="D2902" s="3" t="s">
        <v>8735</v>
      </c>
      <c r="E2902" s="11" t="s">
        <v>1248</v>
      </c>
      <c r="F2902" s="3" t="s">
        <v>1391</v>
      </c>
      <c r="G2902" s="3" t="s">
        <v>8732</v>
      </c>
      <c r="H2902" s="4" t="s">
        <v>8710</v>
      </c>
      <c r="I2902" s="30">
        <v>26627</v>
      </c>
      <c r="J2902" s="31">
        <v>30</v>
      </c>
      <c r="K2902" s="32" t="s">
        <v>872</v>
      </c>
    </row>
    <row r="2903" spans="1:11" ht="15.75" x14ac:dyDescent="0.25">
      <c r="A2903" s="8">
        <v>2900</v>
      </c>
      <c r="B2903" s="10" t="s">
        <v>8711</v>
      </c>
      <c r="C2903" s="6">
        <v>45936</v>
      </c>
      <c r="D2903" s="17" t="s">
        <v>8736</v>
      </c>
      <c r="E2903" s="11" t="s">
        <v>1240</v>
      </c>
      <c r="F2903" s="3" t="s">
        <v>1910</v>
      </c>
      <c r="G2903" s="3" t="s">
        <v>8640</v>
      </c>
      <c r="H2903" s="4" t="s">
        <v>8712</v>
      </c>
      <c r="I2903" s="30">
        <v>7441.48</v>
      </c>
      <c r="J2903" s="31">
        <v>3</v>
      </c>
      <c r="K2903" s="32" t="s">
        <v>872</v>
      </c>
    </row>
    <row r="2904" spans="1:11" ht="15.75" x14ac:dyDescent="0.25">
      <c r="A2904" s="8">
        <v>2901</v>
      </c>
      <c r="B2904" s="10" t="s">
        <v>8713</v>
      </c>
      <c r="C2904" s="6">
        <v>45936</v>
      </c>
      <c r="D2904" s="17" t="s">
        <v>8737</v>
      </c>
      <c r="E2904" s="11" t="s">
        <v>1240</v>
      </c>
      <c r="F2904" s="3" t="s">
        <v>1910</v>
      </c>
      <c r="G2904" s="3" t="s">
        <v>8636</v>
      </c>
      <c r="H2904" s="4" t="s">
        <v>8714</v>
      </c>
      <c r="I2904" s="30">
        <v>9500</v>
      </c>
      <c r="J2904" s="31">
        <v>3</v>
      </c>
      <c r="K2904" s="32" t="s">
        <v>872</v>
      </c>
    </row>
    <row r="2905" spans="1:11" ht="31.5" x14ac:dyDescent="0.25">
      <c r="A2905" s="8">
        <v>2902</v>
      </c>
      <c r="B2905" s="10" t="s">
        <v>8715</v>
      </c>
      <c r="C2905" s="6">
        <v>45936</v>
      </c>
      <c r="D2905" s="17" t="s">
        <v>8738</v>
      </c>
      <c r="E2905" s="11" t="s">
        <v>1240</v>
      </c>
      <c r="F2905" s="3" t="s">
        <v>1910</v>
      </c>
      <c r="G2905" s="3" t="s">
        <v>8636</v>
      </c>
      <c r="H2905" s="4" t="s">
        <v>8716</v>
      </c>
      <c r="I2905" s="30">
        <v>8000</v>
      </c>
      <c r="J2905" s="31">
        <v>3</v>
      </c>
      <c r="K2905" s="32" t="s">
        <v>872</v>
      </c>
    </row>
    <row r="2906" spans="1:11" ht="47.25" x14ac:dyDescent="0.25">
      <c r="A2906" s="8">
        <v>2903</v>
      </c>
      <c r="B2906" s="10" t="s">
        <v>8717</v>
      </c>
      <c r="C2906" s="6">
        <v>45945</v>
      </c>
      <c r="D2906" s="3" t="s">
        <v>8739</v>
      </c>
      <c r="E2906" s="11" t="s">
        <v>1240</v>
      </c>
      <c r="F2906" s="3" t="s">
        <v>1251</v>
      </c>
      <c r="G2906" s="3" t="s">
        <v>1252</v>
      </c>
      <c r="H2906" s="4" t="s">
        <v>7681</v>
      </c>
      <c r="I2906" s="30">
        <v>4000</v>
      </c>
      <c r="J2906" s="31">
        <v>20</v>
      </c>
      <c r="K2906" s="32" t="s">
        <v>872</v>
      </c>
    </row>
    <row r="2907" spans="1:11" ht="31.5" x14ac:dyDescent="0.25">
      <c r="A2907" s="8">
        <v>2904</v>
      </c>
      <c r="B2907" s="10" t="s">
        <v>8718</v>
      </c>
      <c r="C2907" s="6">
        <v>45945</v>
      </c>
      <c r="D2907" s="3" t="s">
        <v>8740</v>
      </c>
      <c r="E2907" s="3" t="s">
        <v>1254</v>
      </c>
      <c r="F2907" s="3" t="s">
        <v>1251</v>
      </c>
      <c r="G2907" s="3" t="s">
        <v>1252</v>
      </c>
      <c r="H2907" s="4" t="s">
        <v>8719</v>
      </c>
      <c r="I2907" s="30">
        <v>3000</v>
      </c>
      <c r="J2907" s="31">
        <v>20</v>
      </c>
      <c r="K2907" s="32" t="s">
        <v>872</v>
      </c>
    </row>
    <row r="2908" spans="1:11" ht="31.5" x14ac:dyDescent="0.25">
      <c r="A2908" s="8">
        <v>2905</v>
      </c>
      <c r="B2908" s="10" t="s">
        <v>8720</v>
      </c>
      <c r="C2908" s="6">
        <v>45945</v>
      </c>
      <c r="D2908" s="3" t="s">
        <v>8741</v>
      </c>
      <c r="E2908" s="3" t="s">
        <v>1261</v>
      </c>
      <c r="F2908" s="3" t="s">
        <v>1251</v>
      </c>
      <c r="G2908" s="3" t="s">
        <v>1252</v>
      </c>
      <c r="H2908" s="4" t="s">
        <v>8721</v>
      </c>
      <c r="I2908" s="30">
        <v>3456.4</v>
      </c>
      <c r="J2908" s="31">
        <v>20</v>
      </c>
      <c r="K2908" s="32" t="s">
        <v>872</v>
      </c>
    </row>
    <row r="2909" spans="1:11" ht="31.5" x14ac:dyDescent="0.25">
      <c r="A2909" s="8">
        <v>2906</v>
      </c>
      <c r="B2909" s="10" t="s">
        <v>8722</v>
      </c>
      <c r="C2909" s="6">
        <v>45945</v>
      </c>
      <c r="D2909" s="3" t="s">
        <v>8742</v>
      </c>
      <c r="E2909" s="3" t="s">
        <v>1274</v>
      </c>
      <c r="F2909" s="3" t="s">
        <v>1251</v>
      </c>
      <c r="G2909" s="3" t="s">
        <v>1252</v>
      </c>
      <c r="H2909" s="4" t="s">
        <v>8723</v>
      </c>
      <c r="I2909" s="30">
        <v>6000</v>
      </c>
      <c r="J2909" s="31">
        <v>20</v>
      </c>
      <c r="K2909" s="32" t="s">
        <v>872</v>
      </c>
    </row>
    <row r="2910" spans="1:11" ht="47.25" x14ac:dyDescent="0.25">
      <c r="A2910" s="8">
        <v>2907</v>
      </c>
      <c r="B2910" s="10" t="s">
        <v>8724</v>
      </c>
      <c r="C2910" s="6">
        <v>45945</v>
      </c>
      <c r="D2910" s="3" t="s">
        <v>8746</v>
      </c>
      <c r="E2910" s="3" t="s">
        <v>1274</v>
      </c>
      <c r="F2910" s="3" t="s">
        <v>1251</v>
      </c>
      <c r="G2910" s="3" t="s">
        <v>1252</v>
      </c>
      <c r="H2910" s="4" t="s">
        <v>8725</v>
      </c>
      <c r="I2910" s="30">
        <v>1000</v>
      </c>
      <c r="J2910" s="31">
        <v>20</v>
      </c>
      <c r="K2910" s="32" t="s">
        <v>872</v>
      </c>
    </row>
    <row r="2911" spans="1:11" ht="47.25" x14ac:dyDescent="0.25">
      <c r="A2911" s="8">
        <v>2908</v>
      </c>
      <c r="B2911" s="10" t="s">
        <v>8726</v>
      </c>
      <c r="C2911" s="6">
        <v>45945</v>
      </c>
      <c r="D2911" s="3" t="s">
        <v>8743</v>
      </c>
      <c r="E2911" s="11" t="s">
        <v>1248</v>
      </c>
      <c r="F2911" s="3" t="s">
        <v>1251</v>
      </c>
      <c r="G2911" s="3" t="s">
        <v>1252</v>
      </c>
      <c r="H2911" s="4" t="s">
        <v>8727</v>
      </c>
      <c r="I2911" s="30">
        <v>1898</v>
      </c>
      <c r="J2911" s="31">
        <v>20</v>
      </c>
      <c r="K2911" s="32" t="s">
        <v>872</v>
      </c>
    </row>
    <row r="2912" spans="1:11" ht="31.5" x14ac:dyDescent="0.25">
      <c r="A2912" s="8">
        <v>2909</v>
      </c>
      <c r="B2912" s="10" t="s">
        <v>8728</v>
      </c>
      <c r="C2912" s="6">
        <v>45945</v>
      </c>
      <c r="D2912" s="3" t="s">
        <v>8744</v>
      </c>
      <c r="E2912" s="11" t="s">
        <v>1240</v>
      </c>
      <c r="F2912" s="3" t="s">
        <v>1251</v>
      </c>
      <c r="G2912" s="3" t="s">
        <v>1252</v>
      </c>
      <c r="H2912" s="4" t="s">
        <v>8729</v>
      </c>
      <c r="I2912" s="30">
        <v>4000</v>
      </c>
      <c r="J2912" s="31">
        <v>20</v>
      </c>
      <c r="K2912" s="32" t="s">
        <v>872</v>
      </c>
    </row>
    <row r="2913" spans="1:11" ht="47.25" x14ac:dyDescent="0.25">
      <c r="A2913" s="8">
        <v>2910</v>
      </c>
      <c r="B2913" s="10" t="s">
        <v>8730</v>
      </c>
      <c r="C2913" s="6">
        <v>45945</v>
      </c>
      <c r="D2913" s="3" t="s">
        <v>8745</v>
      </c>
      <c r="E2913" s="11" t="s">
        <v>1240</v>
      </c>
      <c r="F2913" s="3" t="s">
        <v>1251</v>
      </c>
      <c r="G2913" s="3" t="s">
        <v>1252</v>
      </c>
      <c r="H2913" s="4" t="s">
        <v>8731</v>
      </c>
      <c r="I2913" s="30">
        <v>5000</v>
      </c>
      <c r="J2913" s="31">
        <v>20</v>
      </c>
      <c r="K2913" s="32" t="s">
        <v>872</v>
      </c>
    </row>
    <row r="2914" spans="1:11" ht="47.25" x14ac:dyDescent="0.25">
      <c r="A2914" s="24">
        <v>2911</v>
      </c>
      <c r="B2914" s="25" t="s">
        <v>8747</v>
      </c>
      <c r="C2914" s="26">
        <v>45950</v>
      </c>
      <c r="D2914" s="27" t="s">
        <v>8789</v>
      </c>
      <c r="E2914" s="27" t="s">
        <v>1274</v>
      </c>
      <c r="F2914" s="28" t="s">
        <v>7226</v>
      </c>
      <c r="G2914" s="27" t="s">
        <v>7227</v>
      </c>
      <c r="H2914" s="29" t="s">
        <v>8748</v>
      </c>
      <c r="I2914" s="30">
        <v>1783.42</v>
      </c>
      <c r="J2914" s="31">
        <v>25</v>
      </c>
      <c r="K2914" s="32" t="s">
        <v>872</v>
      </c>
    </row>
    <row r="2915" spans="1:11" ht="31.5" x14ac:dyDescent="0.25">
      <c r="A2915" s="24">
        <v>2912</v>
      </c>
      <c r="B2915" s="25" t="s">
        <v>8749</v>
      </c>
      <c r="C2915" s="26">
        <v>45950</v>
      </c>
      <c r="D2915" s="27" t="s">
        <v>8790</v>
      </c>
      <c r="E2915" s="27" t="s">
        <v>1274</v>
      </c>
      <c r="F2915" s="28" t="s">
        <v>7226</v>
      </c>
      <c r="G2915" s="27" t="s">
        <v>7227</v>
      </c>
      <c r="H2915" s="29" t="s">
        <v>8750</v>
      </c>
      <c r="I2915" s="30">
        <v>1000.96</v>
      </c>
      <c r="J2915" s="31">
        <v>20</v>
      </c>
      <c r="K2915" s="32" t="s">
        <v>872</v>
      </c>
    </row>
    <row r="2916" spans="1:11" ht="31.5" x14ac:dyDescent="0.25">
      <c r="A2916" s="24">
        <v>2913</v>
      </c>
      <c r="B2916" s="25" t="s">
        <v>8751</v>
      </c>
      <c r="C2916" s="26">
        <v>45950</v>
      </c>
      <c r="D2916" s="27" t="s">
        <v>8791</v>
      </c>
      <c r="E2916" s="27" t="s">
        <v>1248</v>
      </c>
      <c r="F2916" s="28" t="s">
        <v>7226</v>
      </c>
      <c r="G2916" s="27" t="s">
        <v>7227</v>
      </c>
      <c r="H2916" s="29" t="s">
        <v>8752</v>
      </c>
      <c r="I2916" s="30">
        <v>2945.2</v>
      </c>
      <c r="J2916" s="31">
        <v>23</v>
      </c>
      <c r="K2916" s="32" t="s">
        <v>872</v>
      </c>
    </row>
    <row r="2917" spans="1:11" ht="31.5" x14ac:dyDescent="0.25">
      <c r="A2917" s="24">
        <v>2914</v>
      </c>
      <c r="B2917" s="25" t="s">
        <v>8753</v>
      </c>
      <c r="C2917" s="26">
        <v>45950</v>
      </c>
      <c r="D2917" s="27" t="s">
        <v>8792</v>
      </c>
      <c r="E2917" s="27" t="s">
        <v>1229</v>
      </c>
      <c r="F2917" s="28" t="s">
        <v>7226</v>
      </c>
      <c r="G2917" s="27" t="s">
        <v>7227</v>
      </c>
      <c r="H2917" s="29" t="s">
        <v>8754</v>
      </c>
      <c r="I2917" s="30">
        <v>1000</v>
      </c>
      <c r="J2917" s="31">
        <v>25</v>
      </c>
      <c r="K2917" s="32" t="s">
        <v>872</v>
      </c>
    </row>
    <row r="2918" spans="1:11" ht="31.5" x14ac:dyDescent="0.25">
      <c r="A2918" s="24">
        <v>2915</v>
      </c>
      <c r="B2918" s="25" t="s">
        <v>8755</v>
      </c>
      <c r="C2918" s="26">
        <v>45950</v>
      </c>
      <c r="D2918" s="27" t="s">
        <v>8793</v>
      </c>
      <c r="E2918" s="27" t="s">
        <v>1254</v>
      </c>
      <c r="F2918" s="28" t="s">
        <v>7226</v>
      </c>
      <c r="G2918" s="27" t="s">
        <v>7227</v>
      </c>
      <c r="H2918" s="29" t="s">
        <v>8756</v>
      </c>
      <c r="I2918" s="30">
        <v>294</v>
      </c>
      <c r="J2918" s="31">
        <v>10</v>
      </c>
      <c r="K2918" s="32" t="s">
        <v>872</v>
      </c>
    </row>
    <row r="2919" spans="1:11" ht="31.5" x14ac:dyDescent="0.25">
      <c r="A2919" s="24">
        <v>2916</v>
      </c>
      <c r="B2919" s="25" t="s">
        <v>8757</v>
      </c>
      <c r="C2919" s="26">
        <v>45952</v>
      </c>
      <c r="D2919" s="27" t="s">
        <v>8794</v>
      </c>
      <c r="E2919" s="27" t="s">
        <v>1259</v>
      </c>
      <c r="F2919" s="27" t="s">
        <v>1251</v>
      </c>
      <c r="G2919" s="27" t="s">
        <v>1252</v>
      </c>
      <c r="H2919" s="29" t="s">
        <v>8758</v>
      </c>
      <c r="I2919" s="30">
        <v>8500</v>
      </c>
      <c r="J2919" s="31">
        <v>20</v>
      </c>
      <c r="K2919" s="32" t="s">
        <v>872</v>
      </c>
    </row>
    <row r="2920" spans="1:11" ht="31.5" x14ac:dyDescent="0.25">
      <c r="A2920" s="24">
        <v>2917</v>
      </c>
      <c r="B2920" s="25" t="s">
        <v>8759</v>
      </c>
      <c r="C2920" s="26">
        <v>45952</v>
      </c>
      <c r="D2920" s="27" t="s">
        <v>8795</v>
      </c>
      <c r="E2920" s="27" t="s">
        <v>1259</v>
      </c>
      <c r="F2920" s="27" t="s">
        <v>1251</v>
      </c>
      <c r="G2920" s="27" t="s">
        <v>1252</v>
      </c>
      <c r="H2920" s="29" t="s">
        <v>8758</v>
      </c>
      <c r="I2920" s="30">
        <v>7200</v>
      </c>
      <c r="J2920" s="31">
        <v>20</v>
      </c>
      <c r="K2920" s="32" t="s">
        <v>872</v>
      </c>
    </row>
    <row r="2921" spans="1:11" ht="31.5" x14ac:dyDescent="0.25">
      <c r="A2921" s="24">
        <v>2918</v>
      </c>
      <c r="B2921" s="25" t="s">
        <v>8760</v>
      </c>
      <c r="C2921" s="26">
        <v>45952</v>
      </c>
      <c r="D2921" s="27" t="s">
        <v>8796</v>
      </c>
      <c r="E2921" s="27" t="s">
        <v>1259</v>
      </c>
      <c r="F2921" s="27" t="s">
        <v>1251</v>
      </c>
      <c r="G2921" s="27" t="s">
        <v>1252</v>
      </c>
      <c r="H2921" s="29" t="s">
        <v>8758</v>
      </c>
      <c r="I2921" s="30">
        <v>6000</v>
      </c>
      <c r="J2921" s="31">
        <v>20</v>
      </c>
      <c r="K2921" s="32" t="s">
        <v>872</v>
      </c>
    </row>
    <row r="2922" spans="1:11" ht="31.5" x14ac:dyDescent="0.25">
      <c r="A2922" s="24">
        <v>2919</v>
      </c>
      <c r="B2922" s="25" t="s">
        <v>8763</v>
      </c>
      <c r="C2922" s="26">
        <v>45954</v>
      </c>
      <c r="D2922" s="33" t="s">
        <v>8799</v>
      </c>
      <c r="E2922" s="28" t="s">
        <v>1296</v>
      </c>
      <c r="F2922" s="27" t="s">
        <v>7695</v>
      </c>
      <c r="G2922" s="27" t="s">
        <v>1231</v>
      </c>
      <c r="H2922" s="29" t="s">
        <v>8764</v>
      </c>
      <c r="I2922" s="30">
        <v>153789.63</v>
      </c>
      <c r="J2922" s="31">
        <v>30</v>
      </c>
      <c r="K2922" s="32" t="s">
        <v>872</v>
      </c>
    </row>
    <row r="2923" spans="1:11" ht="47.25" x14ac:dyDescent="0.25">
      <c r="A2923" s="24">
        <v>2920</v>
      </c>
      <c r="B2923" s="25" t="s">
        <v>8761</v>
      </c>
      <c r="C2923" s="26">
        <v>45954</v>
      </c>
      <c r="D2923" s="33" t="s">
        <v>8797</v>
      </c>
      <c r="E2923" s="28" t="s">
        <v>1261</v>
      </c>
      <c r="F2923" s="27" t="s">
        <v>1910</v>
      </c>
      <c r="G2923" s="27" t="s">
        <v>8798</v>
      </c>
      <c r="H2923" s="29" t="s">
        <v>8762</v>
      </c>
      <c r="I2923" s="30">
        <v>4669</v>
      </c>
      <c r="J2923" s="31">
        <v>30</v>
      </c>
      <c r="K2923" s="32" t="s">
        <v>872</v>
      </c>
    </row>
    <row r="2924" spans="1:11" ht="31.5" x14ac:dyDescent="0.25">
      <c r="A2924" s="24">
        <v>2921</v>
      </c>
      <c r="B2924" s="25" t="s">
        <v>8765</v>
      </c>
      <c r="C2924" s="26">
        <v>45954</v>
      </c>
      <c r="D2924" s="33" t="s">
        <v>8800</v>
      </c>
      <c r="E2924" s="28" t="s">
        <v>1240</v>
      </c>
      <c r="F2924" s="27" t="s">
        <v>1910</v>
      </c>
      <c r="G2924" s="3" t="s">
        <v>8636</v>
      </c>
      <c r="H2924" s="29" t="s">
        <v>8766</v>
      </c>
      <c r="I2924" s="30">
        <v>12561.1</v>
      </c>
      <c r="J2924" s="31">
        <v>3</v>
      </c>
      <c r="K2924" s="32" t="s">
        <v>872</v>
      </c>
    </row>
    <row r="2925" spans="1:11" ht="47.25" x14ac:dyDescent="0.25">
      <c r="A2925" s="24">
        <v>2922</v>
      </c>
      <c r="B2925" s="25" t="s">
        <v>8767</v>
      </c>
      <c r="C2925" s="26">
        <v>45954</v>
      </c>
      <c r="D2925" s="27" t="s">
        <v>8801</v>
      </c>
      <c r="E2925" s="28" t="s">
        <v>1248</v>
      </c>
      <c r="F2925" s="27" t="s">
        <v>1391</v>
      </c>
      <c r="G2925" s="27" t="s">
        <v>1966</v>
      </c>
      <c r="H2925" s="29" t="s">
        <v>8768</v>
      </c>
      <c r="I2925" s="30">
        <v>4000</v>
      </c>
      <c r="J2925" s="31">
        <v>15</v>
      </c>
      <c r="K2925" s="32" t="s">
        <v>872</v>
      </c>
    </row>
    <row r="2926" spans="1:11" ht="47.25" x14ac:dyDescent="0.25">
      <c r="A2926" s="24">
        <v>2923</v>
      </c>
      <c r="B2926" s="25" t="s">
        <v>8769</v>
      </c>
      <c r="C2926" s="26">
        <v>45959</v>
      </c>
      <c r="D2926" s="27" t="s">
        <v>8802</v>
      </c>
      <c r="E2926" s="27" t="s">
        <v>1274</v>
      </c>
      <c r="F2926" s="27" t="s">
        <v>1251</v>
      </c>
      <c r="G2926" s="27" t="s">
        <v>1252</v>
      </c>
      <c r="H2926" s="29" t="s">
        <v>8770</v>
      </c>
      <c r="I2926" s="30">
        <v>5000</v>
      </c>
      <c r="J2926" s="31">
        <v>20</v>
      </c>
      <c r="K2926" s="32" t="s">
        <v>872</v>
      </c>
    </row>
    <row r="2927" spans="1:11" ht="31.5" x14ac:dyDescent="0.25">
      <c r="A2927" s="24">
        <v>2924</v>
      </c>
      <c r="B2927" s="25" t="s">
        <v>8771</v>
      </c>
      <c r="C2927" s="26">
        <v>45959</v>
      </c>
      <c r="D2927" s="27" t="s">
        <v>8803</v>
      </c>
      <c r="E2927" s="27" t="s">
        <v>1248</v>
      </c>
      <c r="F2927" s="27" t="s">
        <v>1251</v>
      </c>
      <c r="G2927" s="27" t="s">
        <v>1252</v>
      </c>
      <c r="H2927" s="29" t="s">
        <v>8772</v>
      </c>
      <c r="I2927" s="30">
        <v>3000</v>
      </c>
      <c r="J2927" s="31">
        <v>20</v>
      </c>
      <c r="K2927" s="32" t="s">
        <v>872</v>
      </c>
    </row>
    <row r="2928" spans="1:11" ht="31.5" x14ac:dyDescent="0.25">
      <c r="A2928" s="24">
        <v>2925</v>
      </c>
      <c r="B2928" s="25" t="s">
        <v>8773</v>
      </c>
      <c r="C2928" s="26">
        <v>45959</v>
      </c>
      <c r="D2928" s="27" t="s">
        <v>8804</v>
      </c>
      <c r="E2928" s="27" t="s">
        <v>1274</v>
      </c>
      <c r="F2928" s="27" t="s">
        <v>1251</v>
      </c>
      <c r="G2928" s="27" t="s">
        <v>1252</v>
      </c>
      <c r="H2928" s="29" t="s">
        <v>8774</v>
      </c>
      <c r="I2928" s="30">
        <v>4300</v>
      </c>
      <c r="J2928" s="31">
        <v>20</v>
      </c>
      <c r="K2928" s="32" t="s">
        <v>872</v>
      </c>
    </row>
    <row r="2929" spans="1:11" ht="31.5" x14ac:dyDescent="0.25">
      <c r="A2929" s="24">
        <v>2926</v>
      </c>
      <c r="B2929" s="25" t="s">
        <v>8775</v>
      </c>
      <c r="C2929" s="26">
        <v>45959</v>
      </c>
      <c r="D2929" s="27" t="s">
        <v>8805</v>
      </c>
      <c r="E2929" s="27" t="s">
        <v>1274</v>
      </c>
      <c r="F2929" s="27" t="s">
        <v>1251</v>
      </c>
      <c r="G2929" s="27" t="s">
        <v>1252</v>
      </c>
      <c r="H2929" s="29" t="s">
        <v>8776</v>
      </c>
      <c r="I2929" s="30">
        <v>3000</v>
      </c>
      <c r="J2929" s="31">
        <v>20</v>
      </c>
      <c r="K2929" s="32" t="s">
        <v>872</v>
      </c>
    </row>
    <row r="2930" spans="1:11" ht="47.25" x14ac:dyDescent="0.25">
      <c r="A2930" s="24">
        <v>2927</v>
      </c>
      <c r="B2930" s="25" t="s">
        <v>8777</v>
      </c>
      <c r="C2930" s="26">
        <v>45960</v>
      </c>
      <c r="D2930" s="33" t="s">
        <v>8806</v>
      </c>
      <c r="E2930" s="28" t="s">
        <v>1223</v>
      </c>
      <c r="F2930" s="27" t="s">
        <v>7695</v>
      </c>
      <c r="G2930" s="27" t="s">
        <v>1231</v>
      </c>
      <c r="H2930" s="29" t="s">
        <v>8778</v>
      </c>
      <c r="I2930" s="30">
        <v>11309.151000000002</v>
      </c>
      <c r="J2930" s="31">
        <v>16</v>
      </c>
      <c r="K2930" s="32" t="s">
        <v>872</v>
      </c>
    </row>
    <row r="2931" spans="1:11" ht="47.25" x14ac:dyDescent="0.25">
      <c r="A2931" s="8">
        <v>2928</v>
      </c>
      <c r="B2931" s="25" t="s">
        <v>8779</v>
      </c>
      <c r="C2931" s="26">
        <v>45965</v>
      </c>
      <c r="D2931" s="17" t="s">
        <v>8807</v>
      </c>
      <c r="E2931" s="11" t="s">
        <v>1240</v>
      </c>
      <c r="F2931" s="3" t="s">
        <v>7695</v>
      </c>
      <c r="G2931" s="3" t="s">
        <v>1231</v>
      </c>
      <c r="H2931" s="4" t="s">
        <v>8780</v>
      </c>
      <c r="I2931" s="13">
        <v>9413.7099999999991</v>
      </c>
      <c r="J2931" s="7">
        <v>7</v>
      </c>
      <c r="K2931" s="32" t="s">
        <v>872</v>
      </c>
    </row>
    <row r="2932" spans="1:11" ht="47.25" x14ac:dyDescent="0.25">
      <c r="A2932" s="8">
        <v>2929</v>
      </c>
      <c r="B2932" s="25" t="s">
        <v>8781</v>
      </c>
      <c r="C2932" s="26">
        <v>45965</v>
      </c>
      <c r="D2932" s="17" t="s">
        <v>8808</v>
      </c>
      <c r="E2932" s="11" t="s">
        <v>1229</v>
      </c>
      <c r="F2932" s="3" t="s">
        <v>7695</v>
      </c>
      <c r="G2932" s="3" t="s">
        <v>1231</v>
      </c>
      <c r="H2932" s="4" t="s">
        <v>8782</v>
      </c>
      <c r="I2932" s="13">
        <v>10531.43</v>
      </c>
      <c r="J2932" s="7">
        <v>7</v>
      </c>
      <c r="K2932" s="32" t="s">
        <v>872</v>
      </c>
    </row>
    <row r="2933" spans="1:11" ht="47.25" x14ac:dyDescent="0.25">
      <c r="A2933" s="8">
        <v>2930</v>
      </c>
      <c r="B2933" s="25" t="s">
        <v>8783</v>
      </c>
      <c r="C2933" s="26">
        <v>45965</v>
      </c>
      <c r="D2933" s="17" t="s">
        <v>8809</v>
      </c>
      <c r="E2933" s="11" t="s">
        <v>1267</v>
      </c>
      <c r="F2933" s="3" t="s">
        <v>7695</v>
      </c>
      <c r="G2933" s="3" t="s">
        <v>1231</v>
      </c>
      <c r="H2933" s="4" t="s">
        <v>8784</v>
      </c>
      <c r="I2933" s="13">
        <v>9015.69</v>
      </c>
      <c r="J2933" s="7">
        <v>7</v>
      </c>
      <c r="K2933" s="32" t="s">
        <v>872</v>
      </c>
    </row>
    <row r="2934" spans="1:11" ht="47.25" x14ac:dyDescent="0.25">
      <c r="A2934" s="8">
        <v>2931</v>
      </c>
      <c r="B2934" s="25" t="s">
        <v>8785</v>
      </c>
      <c r="C2934" s="26">
        <v>45965</v>
      </c>
      <c r="D2934" s="17" t="s">
        <v>8810</v>
      </c>
      <c r="E2934" s="11" t="s">
        <v>1254</v>
      </c>
      <c r="F2934" s="3" t="s">
        <v>7695</v>
      </c>
      <c r="G2934" s="3" t="s">
        <v>1231</v>
      </c>
      <c r="H2934" s="4" t="s">
        <v>8786</v>
      </c>
      <c r="I2934" s="13">
        <v>9178.26</v>
      </c>
      <c r="J2934" s="7">
        <v>7</v>
      </c>
      <c r="K2934" s="32" t="s">
        <v>872</v>
      </c>
    </row>
    <row r="2935" spans="1:11" ht="47.25" x14ac:dyDescent="0.25">
      <c r="A2935" s="8">
        <v>2932</v>
      </c>
      <c r="B2935" s="25" t="s">
        <v>8787</v>
      </c>
      <c r="C2935" s="26">
        <v>45965</v>
      </c>
      <c r="D2935" s="17" t="s">
        <v>8811</v>
      </c>
      <c r="E2935" s="11" t="s">
        <v>1240</v>
      </c>
      <c r="F2935" s="3" t="s">
        <v>7695</v>
      </c>
      <c r="G2935" s="3" t="s">
        <v>1231</v>
      </c>
      <c r="H2935" s="4" t="s">
        <v>8788</v>
      </c>
      <c r="I2935" s="13">
        <v>662.81</v>
      </c>
      <c r="J2935" s="7">
        <v>7</v>
      </c>
      <c r="K2935" s="32" t="s">
        <v>872</v>
      </c>
    </row>
    <row r="2936" spans="1:11" ht="31.5" x14ac:dyDescent="0.25">
      <c r="A2936" s="8">
        <v>2933</v>
      </c>
      <c r="B2936" s="25" t="s">
        <v>8812</v>
      </c>
      <c r="C2936" s="26">
        <v>45967</v>
      </c>
      <c r="D2936" s="17" t="s">
        <v>8869</v>
      </c>
      <c r="E2936" s="27" t="s">
        <v>1263</v>
      </c>
      <c r="F2936" s="27" t="s">
        <v>8867</v>
      </c>
      <c r="G2936" s="28" t="s">
        <v>8868</v>
      </c>
      <c r="H2936" s="29" t="s">
        <v>8813</v>
      </c>
      <c r="I2936" s="30">
        <v>934.62</v>
      </c>
      <c r="J2936" s="28">
        <v>8</v>
      </c>
      <c r="K2936" s="26" t="s">
        <v>872</v>
      </c>
    </row>
    <row r="2937" spans="1:11" ht="31.5" x14ac:dyDescent="0.25">
      <c r="A2937" s="8">
        <v>2934</v>
      </c>
      <c r="B2937" s="25" t="s">
        <v>8814</v>
      </c>
      <c r="C2937" s="26">
        <v>45967</v>
      </c>
      <c r="D2937" s="17" t="s">
        <v>8870</v>
      </c>
      <c r="E2937" s="27" t="s">
        <v>1263</v>
      </c>
      <c r="F2937" s="27" t="s">
        <v>8867</v>
      </c>
      <c r="G2937" s="28" t="s">
        <v>8868</v>
      </c>
      <c r="H2937" s="29" t="s">
        <v>8815</v>
      </c>
      <c r="I2937" s="30">
        <v>2057.56</v>
      </c>
      <c r="J2937" s="28">
        <v>8</v>
      </c>
      <c r="K2937" s="26" t="s">
        <v>872</v>
      </c>
    </row>
    <row r="2938" spans="1:11" ht="31.5" x14ac:dyDescent="0.25">
      <c r="A2938" s="8">
        <v>2935</v>
      </c>
      <c r="B2938" s="25" t="s">
        <v>8816</v>
      </c>
      <c r="C2938" s="26">
        <v>45967</v>
      </c>
      <c r="D2938" s="17" t="s">
        <v>8871</v>
      </c>
      <c r="E2938" s="27" t="s">
        <v>1263</v>
      </c>
      <c r="F2938" s="27" t="s">
        <v>8867</v>
      </c>
      <c r="G2938" s="28" t="s">
        <v>8868</v>
      </c>
      <c r="H2938" s="29" t="s">
        <v>8817</v>
      </c>
      <c r="I2938" s="30">
        <v>720.72</v>
      </c>
      <c r="J2938" s="28">
        <v>8</v>
      </c>
      <c r="K2938" s="26" t="s">
        <v>872</v>
      </c>
    </row>
    <row r="2939" spans="1:11" ht="31.5" x14ac:dyDescent="0.25">
      <c r="A2939" s="8">
        <v>2936</v>
      </c>
      <c r="B2939" s="25" t="s">
        <v>8818</v>
      </c>
      <c r="C2939" s="26">
        <v>45967</v>
      </c>
      <c r="D2939" s="17" t="s">
        <v>8872</v>
      </c>
      <c r="E2939" s="28" t="s">
        <v>1296</v>
      </c>
      <c r="F2939" s="28" t="s">
        <v>7226</v>
      </c>
      <c r="G2939" s="27" t="s">
        <v>7227</v>
      </c>
      <c r="H2939" s="29" t="s">
        <v>8819</v>
      </c>
      <c r="I2939" s="30">
        <v>1000.96</v>
      </c>
      <c r="J2939" s="31">
        <v>15</v>
      </c>
      <c r="K2939" s="32" t="s">
        <v>872</v>
      </c>
    </row>
    <row r="2940" spans="1:11" ht="31.5" x14ac:dyDescent="0.25">
      <c r="A2940" s="8">
        <v>2937</v>
      </c>
      <c r="B2940" s="25" t="s">
        <v>8820</v>
      </c>
      <c r="C2940" s="26">
        <v>45967</v>
      </c>
      <c r="D2940" s="17" t="s">
        <v>8873</v>
      </c>
      <c r="E2940" s="27" t="s">
        <v>1274</v>
      </c>
      <c r="F2940" s="28" t="s">
        <v>7226</v>
      </c>
      <c r="G2940" s="27" t="s">
        <v>7227</v>
      </c>
      <c r="H2940" s="29" t="s">
        <v>8821</v>
      </c>
      <c r="I2940" s="30">
        <v>7991.31</v>
      </c>
      <c r="J2940" s="31">
        <v>27</v>
      </c>
      <c r="K2940" s="32" t="s">
        <v>872</v>
      </c>
    </row>
    <row r="2941" spans="1:11" ht="47.25" x14ac:dyDescent="0.25">
      <c r="A2941" s="8">
        <v>2938</v>
      </c>
      <c r="B2941" s="25" t="s">
        <v>8822</v>
      </c>
      <c r="C2941" s="26">
        <v>45967</v>
      </c>
      <c r="D2941" s="17" t="s">
        <v>8874</v>
      </c>
      <c r="E2941" s="27" t="s">
        <v>1261</v>
      </c>
      <c r="F2941" s="28" t="s">
        <v>7226</v>
      </c>
      <c r="G2941" s="27" t="s">
        <v>7227</v>
      </c>
      <c r="H2941" s="29" t="s">
        <v>8823</v>
      </c>
      <c r="I2941" s="30">
        <v>5145.84</v>
      </c>
      <c r="J2941" s="31">
        <v>20</v>
      </c>
      <c r="K2941" s="32" t="s">
        <v>872</v>
      </c>
    </row>
    <row r="2942" spans="1:11" ht="31.5" x14ac:dyDescent="0.25">
      <c r="A2942" s="8">
        <v>2939</v>
      </c>
      <c r="B2942" s="25" t="s">
        <v>8824</v>
      </c>
      <c r="C2942" s="26">
        <v>45967</v>
      </c>
      <c r="D2942" s="17" t="s">
        <v>8875</v>
      </c>
      <c r="E2942" s="27" t="s">
        <v>1243</v>
      </c>
      <c r="F2942" s="28" t="s">
        <v>7226</v>
      </c>
      <c r="G2942" s="27" t="s">
        <v>7227</v>
      </c>
      <c r="H2942" s="29" t="s">
        <v>8825</v>
      </c>
      <c r="I2942" s="30">
        <v>98.06</v>
      </c>
      <c r="J2942" s="31">
        <v>5</v>
      </c>
      <c r="K2942" s="32" t="s">
        <v>872</v>
      </c>
    </row>
    <row r="2943" spans="1:11" ht="31.5" x14ac:dyDescent="0.25">
      <c r="A2943" s="8">
        <v>2940</v>
      </c>
      <c r="B2943" s="25" t="s">
        <v>8826</v>
      </c>
      <c r="C2943" s="26">
        <v>45967</v>
      </c>
      <c r="D2943" s="17" t="s">
        <v>8876</v>
      </c>
      <c r="E2943" s="27" t="s">
        <v>1243</v>
      </c>
      <c r="F2943" s="28" t="s">
        <v>7226</v>
      </c>
      <c r="G2943" s="27" t="s">
        <v>7227</v>
      </c>
      <c r="H2943" s="29" t="s">
        <v>8827</v>
      </c>
      <c r="I2943" s="30">
        <v>96.41</v>
      </c>
      <c r="J2943" s="31">
        <v>5</v>
      </c>
      <c r="K2943" s="32" t="s">
        <v>872</v>
      </c>
    </row>
    <row r="2944" spans="1:11" ht="31.5" x14ac:dyDescent="0.25">
      <c r="A2944" s="8">
        <v>2941</v>
      </c>
      <c r="B2944" s="25" t="s">
        <v>8828</v>
      </c>
      <c r="C2944" s="26">
        <v>45967</v>
      </c>
      <c r="D2944" s="17" t="s">
        <v>8877</v>
      </c>
      <c r="E2944" s="27" t="s">
        <v>1243</v>
      </c>
      <c r="F2944" s="28" t="s">
        <v>7226</v>
      </c>
      <c r="G2944" s="27" t="s">
        <v>7227</v>
      </c>
      <c r="H2944" s="29" t="s">
        <v>8829</v>
      </c>
      <c r="I2944" s="30">
        <v>93.57</v>
      </c>
      <c r="J2944" s="31">
        <v>5</v>
      </c>
      <c r="K2944" s="32" t="s">
        <v>872</v>
      </c>
    </row>
    <row r="2945" spans="1:11" ht="31.5" x14ac:dyDescent="0.25">
      <c r="A2945" s="8">
        <v>2942</v>
      </c>
      <c r="B2945" s="25" t="s">
        <v>8830</v>
      </c>
      <c r="C2945" s="26">
        <v>45967</v>
      </c>
      <c r="D2945" s="17" t="s">
        <v>8878</v>
      </c>
      <c r="E2945" s="27" t="s">
        <v>1267</v>
      </c>
      <c r="F2945" s="28" t="s">
        <v>7226</v>
      </c>
      <c r="G2945" s="27" t="s">
        <v>7227</v>
      </c>
      <c r="H2945" s="29" t="s">
        <v>8831</v>
      </c>
      <c r="I2945" s="30">
        <v>6188.13</v>
      </c>
      <c r="J2945" s="31">
        <v>35</v>
      </c>
      <c r="K2945" s="32" t="s">
        <v>872</v>
      </c>
    </row>
    <row r="2946" spans="1:11" ht="31.5" x14ac:dyDescent="0.25">
      <c r="A2946" s="8">
        <v>2943</v>
      </c>
      <c r="B2946" s="25" t="s">
        <v>8832</v>
      </c>
      <c r="C2946" s="26">
        <v>45967</v>
      </c>
      <c r="D2946" s="17" t="s">
        <v>8879</v>
      </c>
      <c r="E2946" s="27" t="s">
        <v>1254</v>
      </c>
      <c r="F2946" s="28" t="s">
        <v>7226</v>
      </c>
      <c r="G2946" s="27" t="s">
        <v>7227</v>
      </c>
      <c r="H2946" s="29" t="s">
        <v>8833</v>
      </c>
      <c r="I2946" s="30">
        <v>1650.2</v>
      </c>
      <c r="J2946" s="31">
        <v>25</v>
      </c>
      <c r="K2946" s="32" t="s">
        <v>872</v>
      </c>
    </row>
    <row r="2947" spans="1:11" ht="31.5" x14ac:dyDescent="0.25">
      <c r="A2947" s="8">
        <v>2944</v>
      </c>
      <c r="B2947" s="25" t="s">
        <v>8834</v>
      </c>
      <c r="C2947" s="26">
        <v>45967</v>
      </c>
      <c r="D2947" s="17" t="s">
        <v>8880</v>
      </c>
      <c r="E2947" s="27" t="s">
        <v>1254</v>
      </c>
      <c r="F2947" s="28" t="s">
        <v>7226</v>
      </c>
      <c r="G2947" s="27" t="s">
        <v>7227</v>
      </c>
      <c r="H2947" s="29" t="s">
        <v>8835</v>
      </c>
      <c r="I2947" s="30">
        <v>1200</v>
      </c>
      <c r="J2947" s="31">
        <v>25</v>
      </c>
      <c r="K2947" s="32" t="s">
        <v>872</v>
      </c>
    </row>
    <row r="2948" spans="1:11" ht="31.5" x14ac:dyDescent="0.25">
      <c r="A2948" s="8">
        <v>2945</v>
      </c>
      <c r="B2948" s="25" t="s">
        <v>8836</v>
      </c>
      <c r="C2948" s="26">
        <v>45967</v>
      </c>
      <c r="D2948" s="17" t="s">
        <v>8881</v>
      </c>
      <c r="E2948" s="27" t="s">
        <v>1254</v>
      </c>
      <c r="F2948" s="28" t="s">
        <v>7226</v>
      </c>
      <c r="G2948" s="27" t="s">
        <v>7227</v>
      </c>
      <c r="H2948" s="29" t="s">
        <v>8835</v>
      </c>
      <c r="I2948" s="30">
        <v>1224.75</v>
      </c>
      <c r="J2948" s="31">
        <v>20</v>
      </c>
      <c r="K2948" s="32" t="s">
        <v>872</v>
      </c>
    </row>
    <row r="2949" spans="1:11" ht="31.5" x14ac:dyDescent="0.25">
      <c r="A2949" s="8">
        <v>2946</v>
      </c>
      <c r="B2949" s="25" t="s">
        <v>8837</v>
      </c>
      <c r="C2949" s="26">
        <v>45967</v>
      </c>
      <c r="D2949" s="17" t="s">
        <v>8882</v>
      </c>
      <c r="E2949" s="27" t="s">
        <v>1254</v>
      </c>
      <c r="F2949" s="28" t="s">
        <v>7226</v>
      </c>
      <c r="G2949" s="27" t="s">
        <v>7227</v>
      </c>
      <c r="H2949" s="29" t="s">
        <v>8838</v>
      </c>
      <c r="I2949" s="30">
        <v>543.49</v>
      </c>
      <c r="J2949" s="31">
        <v>10</v>
      </c>
      <c r="K2949" s="32" t="s">
        <v>872</v>
      </c>
    </row>
    <row r="2950" spans="1:11" ht="47.25" x14ac:dyDescent="0.25">
      <c r="A2950" s="8">
        <v>2947</v>
      </c>
      <c r="B2950" s="25" t="s">
        <v>8839</v>
      </c>
      <c r="C2950" s="26">
        <v>45967</v>
      </c>
      <c r="D2950" s="17" t="s">
        <v>8883</v>
      </c>
      <c r="E2950" s="27" t="s">
        <v>1235</v>
      </c>
      <c r="F2950" s="28" t="s">
        <v>7226</v>
      </c>
      <c r="G2950" s="27" t="s">
        <v>7227</v>
      </c>
      <c r="H2950" s="29" t="s">
        <v>8840</v>
      </c>
      <c r="I2950" s="30">
        <v>1300.96</v>
      </c>
      <c r="J2950" s="31">
        <v>25</v>
      </c>
      <c r="K2950" s="32" t="s">
        <v>872</v>
      </c>
    </row>
    <row r="2951" spans="1:11" ht="47.25" x14ac:dyDescent="0.25">
      <c r="A2951" s="8">
        <v>2948</v>
      </c>
      <c r="B2951" s="25" t="s">
        <v>8841</v>
      </c>
      <c r="C2951" s="26">
        <v>45967</v>
      </c>
      <c r="D2951" s="17" t="s">
        <v>8884</v>
      </c>
      <c r="E2951" s="27" t="s">
        <v>1263</v>
      </c>
      <c r="F2951" s="28" t="s">
        <v>7226</v>
      </c>
      <c r="G2951" s="27" t="s">
        <v>7227</v>
      </c>
      <c r="H2951" s="29" t="s">
        <v>8842</v>
      </c>
      <c r="I2951" s="30">
        <v>950</v>
      </c>
      <c r="J2951" s="31">
        <v>16</v>
      </c>
      <c r="K2951" s="32" t="s">
        <v>872</v>
      </c>
    </row>
    <row r="2952" spans="1:11" ht="31.5" x14ac:dyDescent="0.25">
      <c r="A2952" s="8">
        <v>2949</v>
      </c>
      <c r="B2952" s="25" t="s">
        <v>8843</v>
      </c>
      <c r="C2952" s="26">
        <v>45967</v>
      </c>
      <c r="D2952" s="17" t="s">
        <v>8885</v>
      </c>
      <c r="E2952" s="27" t="s">
        <v>1263</v>
      </c>
      <c r="F2952" s="28" t="s">
        <v>7226</v>
      </c>
      <c r="G2952" s="27" t="s">
        <v>7227</v>
      </c>
      <c r="H2952" s="29" t="s">
        <v>8844</v>
      </c>
      <c r="I2952" s="30">
        <v>800</v>
      </c>
      <c r="J2952" s="31">
        <v>15</v>
      </c>
      <c r="K2952" s="32" t="s">
        <v>872</v>
      </c>
    </row>
    <row r="2953" spans="1:11" ht="31.5" x14ac:dyDescent="0.25">
      <c r="A2953" s="8">
        <v>2950</v>
      </c>
      <c r="B2953" s="25" t="s">
        <v>8845</v>
      </c>
      <c r="C2953" s="26">
        <v>45967</v>
      </c>
      <c r="D2953" s="17" t="s">
        <v>8886</v>
      </c>
      <c r="E2953" s="27" t="s">
        <v>1263</v>
      </c>
      <c r="F2953" s="28" t="s">
        <v>7226</v>
      </c>
      <c r="G2953" s="27" t="s">
        <v>7227</v>
      </c>
      <c r="H2953" s="29" t="s">
        <v>8846</v>
      </c>
      <c r="I2953" s="30">
        <v>550</v>
      </c>
      <c r="J2953" s="31">
        <v>15</v>
      </c>
      <c r="K2953" s="32" t="s">
        <v>872</v>
      </c>
    </row>
    <row r="2954" spans="1:11" ht="47.25" x14ac:dyDescent="0.25">
      <c r="A2954" s="8">
        <v>2951</v>
      </c>
      <c r="B2954" s="25" t="s">
        <v>8847</v>
      </c>
      <c r="C2954" s="26">
        <v>45967</v>
      </c>
      <c r="D2954" s="17" t="s">
        <v>8887</v>
      </c>
      <c r="E2954" s="27" t="s">
        <v>1223</v>
      </c>
      <c r="F2954" s="28" t="s">
        <v>7226</v>
      </c>
      <c r="G2954" s="27" t="s">
        <v>7227</v>
      </c>
      <c r="H2954" s="29" t="s">
        <v>8848</v>
      </c>
      <c r="I2954" s="30">
        <v>750.19</v>
      </c>
      <c r="J2954" s="31">
        <v>15</v>
      </c>
      <c r="K2954" s="32" t="s">
        <v>872</v>
      </c>
    </row>
    <row r="2955" spans="1:11" ht="47.25" x14ac:dyDescent="0.25">
      <c r="A2955" s="8">
        <v>2952</v>
      </c>
      <c r="B2955" s="25" t="s">
        <v>8849</v>
      </c>
      <c r="C2955" s="26">
        <v>45967</v>
      </c>
      <c r="D2955" s="17" t="s">
        <v>8888</v>
      </c>
      <c r="E2955" s="27" t="s">
        <v>1240</v>
      </c>
      <c r="F2955" s="28" t="s">
        <v>7226</v>
      </c>
      <c r="G2955" s="27" t="s">
        <v>7227</v>
      </c>
      <c r="H2955" s="29" t="s">
        <v>8850</v>
      </c>
      <c r="I2955" s="30">
        <v>5310</v>
      </c>
      <c r="J2955" s="31">
        <v>20</v>
      </c>
      <c r="K2955" s="32" t="s">
        <v>872</v>
      </c>
    </row>
    <row r="2956" spans="1:11" ht="31.5" x14ac:dyDescent="0.25">
      <c r="A2956" s="8">
        <v>2953</v>
      </c>
      <c r="B2956" s="25" t="s">
        <v>8851</v>
      </c>
      <c r="C2956" s="26">
        <v>45972</v>
      </c>
      <c r="D2956" s="17" t="s">
        <v>8889</v>
      </c>
      <c r="E2956" s="27" t="s">
        <v>1243</v>
      </c>
      <c r="F2956" s="3" t="s">
        <v>7695</v>
      </c>
      <c r="G2956" s="3" t="s">
        <v>1231</v>
      </c>
      <c r="H2956" s="29" t="s">
        <v>8852</v>
      </c>
      <c r="I2956" s="30">
        <v>5857.25</v>
      </c>
      <c r="J2956" s="31">
        <v>7</v>
      </c>
      <c r="K2956" s="32" t="s">
        <v>872</v>
      </c>
    </row>
    <row r="2957" spans="1:11" ht="31.5" x14ac:dyDescent="0.25">
      <c r="A2957" s="8">
        <v>2954</v>
      </c>
      <c r="B2957" s="25" t="s">
        <v>8853</v>
      </c>
      <c r="C2957" s="26">
        <v>45972</v>
      </c>
      <c r="D2957" s="17" t="s">
        <v>8890</v>
      </c>
      <c r="E2957" s="28" t="s">
        <v>1259</v>
      </c>
      <c r="F2957" s="3" t="s">
        <v>7695</v>
      </c>
      <c r="G2957" s="3" t="s">
        <v>1231</v>
      </c>
      <c r="H2957" s="29" t="s">
        <v>8854</v>
      </c>
      <c r="I2957" s="30">
        <v>10083.66</v>
      </c>
      <c r="J2957" s="31">
        <v>7</v>
      </c>
      <c r="K2957" s="32" t="s">
        <v>872</v>
      </c>
    </row>
    <row r="2958" spans="1:11" ht="31.5" x14ac:dyDescent="0.25">
      <c r="A2958" s="8">
        <v>2955</v>
      </c>
      <c r="B2958" s="25" t="s">
        <v>8855</v>
      </c>
      <c r="C2958" s="26">
        <v>45972</v>
      </c>
      <c r="D2958" s="17" t="s">
        <v>8890</v>
      </c>
      <c r="E2958" s="27" t="s">
        <v>1263</v>
      </c>
      <c r="F2958" s="3" t="s">
        <v>7695</v>
      </c>
      <c r="G2958" s="3" t="s">
        <v>1231</v>
      </c>
      <c r="H2958" s="29" t="s">
        <v>8856</v>
      </c>
      <c r="I2958" s="30">
        <v>12105.04</v>
      </c>
      <c r="J2958" s="31">
        <v>7</v>
      </c>
      <c r="K2958" s="32" t="s">
        <v>872</v>
      </c>
    </row>
    <row r="2959" spans="1:11" ht="31.5" x14ac:dyDescent="0.25">
      <c r="A2959" s="8">
        <v>2956</v>
      </c>
      <c r="B2959" s="25" t="s">
        <v>8857</v>
      </c>
      <c r="C2959" s="26">
        <v>45972</v>
      </c>
      <c r="D2959" s="17" t="s">
        <v>8890</v>
      </c>
      <c r="E2959" s="28" t="s">
        <v>1274</v>
      </c>
      <c r="F2959" s="3" t="s">
        <v>7695</v>
      </c>
      <c r="G2959" s="3" t="s">
        <v>1231</v>
      </c>
      <c r="H2959" s="29" t="s">
        <v>8858</v>
      </c>
      <c r="I2959" s="30">
        <v>12121.29</v>
      </c>
      <c r="J2959" s="31">
        <v>7</v>
      </c>
      <c r="K2959" s="32" t="s">
        <v>872</v>
      </c>
    </row>
    <row r="2960" spans="1:11" ht="31.5" x14ac:dyDescent="0.25">
      <c r="A2960" s="8">
        <v>2957</v>
      </c>
      <c r="B2960" s="25" t="s">
        <v>8859</v>
      </c>
      <c r="C2960" s="26">
        <v>45972</v>
      </c>
      <c r="D2960" s="17" t="s">
        <v>8890</v>
      </c>
      <c r="E2960" s="28" t="s">
        <v>1296</v>
      </c>
      <c r="F2960" s="3" t="s">
        <v>7695</v>
      </c>
      <c r="G2960" s="3" t="s">
        <v>1231</v>
      </c>
      <c r="H2960" s="29" t="s">
        <v>8860</v>
      </c>
      <c r="I2960" s="30">
        <v>7540.14</v>
      </c>
      <c r="J2960" s="31">
        <v>7</v>
      </c>
      <c r="K2960" s="32" t="s">
        <v>872</v>
      </c>
    </row>
    <row r="2961" spans="1:11" ht="31.5" x14ac:dyDescent="0.25">
      <c r="A2961" s="8">
        <v>2958</v>
      </c>
      <c r="B2961" s="25" t="s">
        <v>8861</v>
      </c>
      <c r="C2961" s="26">
        <v>45972</v>
      </c>
      <c r="D2961" s="17" t="s">
        <v>8890</v>
      </c>
      <c r="E2961" s="28" t="s">
        <v>1248</v>
      </c>
      <c r="F2961" s="3" t="s">
        <v>7695</v>
      </c>
      <c r="G2961" s="3" t="s">
        <v>1231</v>
      </c>
      <c r="H2961" s="29" t="s">
        <v>8862</v>
      </c>
      <c r="I2961" s="30">
        <v>8067.79</v>
      </c>
      <c r="J2961" s="31">
        <v>7</v>
      </c>
      <c r="K2961" s="32" t="s">
        <v>872</v>
      </c>
    </row>
    <row r="2962" spans="1:11" ht="31.5" x14ac:dyDescent="0.25">
      <c r="A2962" s="8">
        <v>2959</v>
      </c>
      <c r="B2962" s="25" t="s">
        <v>8863</v>
      </c>
      <c r="C2962" s="26">
        <v>45973</v>
      </c>
      <c r="D2962" s="17" t="s">
        <v>8890</v>
      </c>
      <c r="E2962" s="28" t="s">
        <v>1233</v>
      </c>
      <c r="F2962" s="3" t="s">
        <v>7695</v>
      </c>
      <c r="G2962" s="3" t="s">
        <v>1231</v>
      </c>
      <c r="H2962" s="29" t="s">
        <v>8864</v>
      </c>
      <c r="I2962" s="30">
        <v>9327.7099999999991</v>
      </c>
      <c r="J2962" s="31">
        <v>7</v>
      </c>
      <c r="K2962" s="32" t="s">
        <v>872</v>
      </c>
    </row>
    <row r="2963" spans="1:11" ht="31.5" x14ac:dyDescent="0.25">
      <c r="A2963" s="8">
        <v>2960</v>
      </c>
      <c r="B2963" s="25" t="s">
        <v>8865</v>
      </c>
      <c r="C2963" s="26">
        <v>45974</v>
      </c>
      <c r="D2963" s="17" t="s">
        <v>8891</v>
      </c>
      <c r="E2963" s="28" t="s">
        <v>1240</v>
      </c>
      <c r="F2963" s="27" t="s">
        <v>1251</v>
      </c>
      <c r="G2963" s="27" t="s">
        <v>1933</v>
      </c>
      <c r="H2963" s="29" t="s">
        <v>8866</v>
      </c>
      <c r="I2963" s="30">
        <v>48470.25</v>
      </c>
      <c r="J2963" s="31">
        <v>30</v>
      </c>
      <c r="K2963" s="32" t="s">
        <v>872</v>
      </c>
    </row>
    <row r="2964" spans="1:11" ht="31.5" x14ac:dyDescent="0.25">
      <c r="A2964" s="24">
        <v>2961</v>
      </c>
      <c r="B2964" s="25" t="s">
        <v>8892</v>
      </c>
      <c r="C2964" s="26">
        <v>45974</v>
      </c>
      <c r="D2964" s="27" t="s">
        <v>8912</v>
      </c>
      <c r="E2964" s="27" t="s">
        <v>1263</v>
      </c>
      <c r="F2964" s="27" t="s">
        <v>1391</v>
      </c>
      <c r="G2964" s="27" t="s">
        <v>1966</v>
      </c>
      <c r="H2964" s="29" t="s">
        <v>8893</v>
      </c>
      <c r="I2964" s="30">
        <v>3000</v>
      </c>
      <c r="J2964" s="31">
        <v>20</v>
      </c>
      <c r="K2964" s="32" t="s">
        <v>872</v>
      </c>
    </row>
    <row r="2965" spans="1:11" ht="31.5" x14ac:dyDescent="0.25">
      <c r="A2965" s="24">
        <v>2962</v>
      </c>
      <c r="B2965" s="25" t="s">
        <v>8894</v>
      </c>
      <c r="C2965" s="26">
        <v>45974</v>
      </c>
      <c r="D2965" s="27" t="s">
        <v>8913</v>
      </c>
      <c r="E2965" s="28" t="s">
        <v>1274</v>
      </c>
      <c r="F2965" s="27" t="s">
        <v>1391</v>
      </c>
      <c r="G2965" s="27" t="s">
        <v>1966</v>
      </c>
      <c r="H2965" s="29" t="s">
        <v>8895</v>
      </c>
      <c r="I2965" s="30">
        <v>1000</v>
      </c>
      <c r="J2965" s="31">
        <v>20</v>
      </c>
      <c r="K2965" s="32" t="s">
        <v>872</v>
      </c>
    </row>
    <row r="2966" spans="1:11" ht="47.25" x14ac:dyDescent="0.25">
      <c r="A2966" s="8">
        <v>2963</v>
      </c>
      <c r="B2966" s="25" t="s">
        <v>8896</v>
      </c>
      <c r="C2966" s="6">
        <v>45978</v>
      </c>
      <c r="D2966" s="17" t="s">
        <v>8914</v>
      </c>
      <c r="E2966" s="28" t="s">
        <v>1248</v>
      </c>
      <c r="F2966" s="3" t="s">
        <v>7695</v>
      </c>
      <c r="G2966" s="3" t="s">
        <v>1231</v>
      </c>
      <c r="H2966" s="4" t="s">
        <v>8897</v>
      </c>
      <c r="I2966" s="13">
        <v>5282.3099999999995</v>
      </c>
      <c r="J2966" s="7">
        <v>17</v>
      </c>
      <c r="K2966" s="16" t="s">
        <v>872</v>
      </c>
    </row>
    <row r="2967" spans="1:11" ht="31.5" x14ac:dyDescent="0.25">
      <c r="A2967" s="24">
        <v>2964</v>
      </c>
      <c r="B2967" s="25" t="s">
        <v>8898</v>
      </c>
      <c r="C2967" s="26">
        <v>45982</v>
      </c>
      <c r="D2967" s="27" t="s">
        <v>8915</v>
      </c>
      <c r="E2967" s="27" t="s">
        <v>1263</v>
      </c>
      <c r="F2967" s="27" t="s">
        <v>1391</v>
      </c>
      <c r="G2967" s="27" t="s">
        <v>1966</v>
      </c>
      <c r="H2967" s="29" t="s">
        <v>8899</v>
      </c>
      <c r="I2967" s="30">
        <v>33473.699999999997</v>
      </c>
      <c r="J2967" s="31">
        <v>40</v>
      </c>
      <c r="K2967" s="32" t="s">
        <v>872</v>
      </c>
    </row>
    <row r="2968" spans="1:11" ht="31.5" x14ac:dyDescent="0.25">
      <c r="A2968" s="24">
        <v>2965</v>
      </c>
      <c r="B2968" s="25" t="s">
        <v>8900</v>
      </c>
      <c r="C2968" s="26">
        <v>45985</v>
      </c>
      <c r="D2968" s="33" t="s">
        <v>8916</v>
      </c>
      <c r="E2968" s="27" t="s">
        <v>1235</v>
      </c>
      <c r="F2968" s="27" t="s">
        <v>7695</v>
      </c>
      <c r="G2968" s="3" t="s">
        <v>1231</v>
      </c>
      <c r="H2968" s="29" t="s">
        <v>8901</v>
      </c>
      <c r="I2968" s="30">
        <v>10966.75</v>
      </c>
      <c r="J2968" s="31">
        <v>11.5</v>
      </c>
      <c r="K2968" s="32" t="s">
        <v>872</v>
      </c>
    </row>
    <row r="2969" spans="1:11" ht="15.75" x14ac:dyDescent="0.25">
      <c r="A2969" s="24">
        <v>2966</v>
      </c>
      <c r="B2969" s="25" t="s">
        <v>8902</v>
      </c>
      <c r="C2969" s="26">
        <v>45985</v>
      </c>
      <c r="D2969" s="33" t="s">
        <v>8917</v>
      </c>
      <c r="E2969" s="28" t="s">
        <v>1240</v>
      </c>
      <c r="F2969" s="27" t="s">
        <v>1910</v>
      </c>
      <c r="G2969" s="27" t="s">
        <v>8910</v>
      </c>
      <c r="H2969" s="29" t="s">
        <v>8903</v>
      </c>
      <c r="I2969" s="30">
        <v>11475</v>
      </c>
      <c r="J2969" s="31">
        <v>3</v>
      </c>
      <c r="K2969" s="32" t="s">
        <v>872</v>
      </c>
    </row>
    <row r="2970" spans="1:11" ht="47.25" x14ac:dyDescent="0.25">
      <c r="A2970" s="24">
        <v>2967</v>
      </c>
      <c r="B2970" s="25" t="s">
        <v>8904</v>
      </c>
      <c r="C2970" s="26">
        <v>45987</v>
      </c>
      <c r="D2970" s="27" t="s">
        <v>8918</v>
      </c>
      <c r="E2970" s="27" t="s">
        <v>1263</v>
      </c>
      <c r="F2970" s="27" t="s">
        <v>1391</v>
      </c>
      <c r="G2970" s="27" t="s">
        <v>1966</v>
      </c>
      <c r="H2970" s="29" t="s">
        <v>8905</v>
      </c>
      <c r="I2970" s="30">
        <v>5000</v>
      </c>
      <c r="J2970" s="31">
        <v>30</v>
      </c>
      <c r="K2970" s="32" t="s">
        <v>872</v>
      </c>
    </row>
    <row r="2971" spans="1:11" ht="47.25" x14ac:dyDescent="0.25">
      <c r="A2971" s="24">
        <v>2968</v>
      </c>
      <c r="B2971" s="25" t="s">
        <v>8906</v>
      </c>
      <c r="C2971" s="26">
        <v>45987</v>
      </c>
      <c r="D2971" s="27" t="s">
        <v>8919</v>
      </c>
      <c r="E2971" s="27" t="s">
        <v>1263</v>
      </c>
      <c r="F2971" s="27" t="s">
        <v>1391</v>
      </c>
      <c r="G2971" s="27" t="s">
        <v>1966</v>
      </c>
      <c r="H2971" s="29" t="s">
        <v>8907</v>
      </c>
      <c r="I2971" s="30">
        <v>3000</v>
      </c>
      <c r="J2971" s="31">
        <v>20</v>
      </c>
      <c r="K2971" s="32" t="s">
        <v>872</v>
      </c>
    </row>
    <row r="2972" spans="1:11" ht="47.25" x14ac:dyDescent="0.25">
      <c r="A2972" s="24">
        <v>2969</v>
      </c>
      <c r="B2972" s="25" t="s">
        <v>8908</v>
      </c>
      <c r="C2972" s="26">
        <v>45989</v>
      </c>
      <c r="D2972" s="27" t="s">
        <v>8920</v>
      </c>
      <c r="E2972" s="28" t="s">
        <v>1274</v>
      </c>
      <c r="F2972" s="27" t="s">
        <v>1391</v>
      </c>
      <c r="G2972" s="27" t="s">
        <v>8911</v>
      </c>
      <c r="H2972" s="29" t="s">
        <v>8909</v>
      </c>
      <c r="I2972" s="30">
        <v>11631.9</v>
      </c>
      <c r="J2972" s="31">
        <v>30</v>
      </c>
      <c r="K2972" s="32" t="s">
        <v>872</v>
      </c>
    </row>
    <row r="2973" spans="1:11" ht="47.25" x14ac:dyDescent="0.25">
      <c r="A2973" s="24">
        <v>2970</v>
      </c>
      <c r="B2973" s="25" t="s">
        <v>8921</v>
      </c>
      <c r="C2973" s="26">
        <v>45992</v>
      </c>
      <c r="D2973" s="27" t="s">
        <v>8945</v>
      </c>
      <c r="E2973" s="28" t="s">
        <v>1240</v>
      </c>
      <c r="F2973" s="27" t="s">
        <v>1251</v>
      </c>
      <c r="G2973" s="27" t="s">
        <v>8922</v>
      </c>
      <c r="H2973" s="27" t="s">
        <v>8938</v>
      </c>
      <c r="I2973" s="30">
        <v>83636</v>
      </c>
      <c r="J2973" s="31">
        <v>30</v>
      </c>
      <c r="K2973" s="32" t="s">
        <v>872</v>
      </c>
    </row>
    <row r="2974" spans="1:11" ht="47.25" x14ac:dyDescent="0.25">
      <c r="A2974" s="24">
        <v>2971</v>
      </c>
      <c r="B2974" s="25" t="s">
        <v>8923</v>
      </c>
      <c r="C2974" s="26">
        <v>45992</v>
      </c>
      <c r="D2974" s="27" t="s">
        <v>8924</v>
      </c>
      <c r="E2974" s="28" t="s">
        <v>1240</v>
      </c>
      <c r="F2974" s="27" t="s">
        <v>1251</v>
      </c>
      <c r="G2974" s="27" t="s">
        <v>8922</v>
      </c>
      <c r="H2974" s="27" t="s">
        <v>8938</v>
      </c>
      <c r="I2974" s="30">
        <v>83636</v>
      </c>
      <c r="J2974" s="31">
        <v>30</v>
      </c>
      <c r="K2974" s="32" t="s">
        <v>872</v>
      </c>
    </row>
    <row r="2975" spans="1:11" ht="47.25" x14ac:dyDescent="0.25">
      <c r="A2975" s="24">
        <v>2972</v>
      </c>
      <c r="B2975" s="25" t="s">
        <v>8925</v>
      </c>
      <c r="C2975" s="26">
        <v>45992</v>
      </c>
      <c r="D2975" s="27" t="s">
        <v>8926</v>
      </c>
      <c r="E2975" s="27" t="s">
        <v>1259</v>
      </c>
      <c r="F2975" s="27" t="s">
        <v>1251</v>
      </c>
      <c r="G2975" s="27" t="s">
        <v>1252</v>
      </c>
      <c r="H2975" s="29" t="s">
        <v>8939</v>
      </c>
      <c r="I2975" s="30">
        <v>4000</v>
      </c>
      <c r="J2975" s="31">
        <v>20</v>
      </c>
      <c r="K2975" s="32" t="s">
        <v>872</v>
      </c>
    </row>
    <row r="2976" spans="1:11" ht="47.25" x14ac:dyDescent="0.25">
      <c r="A2976" s="24">
        <v>2973</v>
      </c>
      <c r="B2976" s="25" t="s">
        <v>8927</v>
      </c>
      <c r="C2976" s="26">
        <v>45992</v>
      </c>
      <c r="D2976" s="27" t="s">
        <v>8928</v>
      </c>
      <c r="E2976" s="27" t="s">
        <v>1223</v>
      </c>
      <c r="F2976" s="27" t="s">
        <v>1251</v>
      </c>
      <c r="G2976" s="27" t="s">
        <v>1252</v>
      </c>
      <c r="H2976" s="29" t="s">
        <v>8940</v>
      </c>
      <c r="I2976" s="30">
        <v>1100</v>
      </c>
      <c r="J2976" s="31">
        <v>20</v>
      </c>
      <c r="K2976" s="32" t="s">
        <v>872</v>
      </c>
    </row>
    <row r="2977" spans="1:11" ht="15.75" x14ac:dyDescent="0.25">
      <c r="A2977" s="24">
        <v>2974</v>
      </c>
      <c r="B2977" s="25" t="s">
        <v>8929</v>
      </c>
      <c r="C2977" s="26">
        <v>45995</v>
      </c>
      <c r="D2977" s="33" t="s">
        <v>8930</v>
      </c>
      <c r="E2977" s="28" t="s">
        <v>1240</v>
      </c>
      <c r="F2977" s="27" t="s">
        <v>1910</v>
      </c>
      <c r="G2977" s="27" t="s">
        <v>8931</v>
      </c>
      <c r="H2977" s="29" t="s">
        <v>8941</v>
      </c>
      <c r="I2977" s="30">
        <v>11500</v>
      </c>
      <c r="J2977" s="31">
        <v>3</v>
      </c>
      <c r="K2977" s="32" t="s">
        <v>872</v>
      </c>
    </row>
    <row r="2978" spans="1:11" ht="31.5" x14ac:dyDescent="0.25">
      <c r="A2978" s="24">
        <v>2975</v>
      </c>
      <c r="B2978" s="25" t="s">
        <v>8932</v>
      </c>
      <c r="C2978" s="26">
        <v>45996</v>
      </c>
      <c r="D2978" s="27" t="s">
        <v>8933</v>
      </c>
      <c r="E2978" s="28" t="s">
        <v>1263</v>
      </c>
      <c r="F2978" s="27" t="s">
        <v>1251</v>
      </c>
      <c r="G2978" s="27" t="s">
        <v>1614</v>
      </c>
      <c r="H2978" s="27" t="s">
        <v>8942</v>
      </c>
      <c r="I2978" s="30">
        <v>33196.699999999997</v>
      </c>
      <c r="J2978" s="31">
        <v>30</v>
      </c>
      <c r="K2978" s="32" t="s">
        <v>872</v>
      </c>
    </row>
    <row r="2979" spans="1:11" ht="31.5" x14ac:dyDescent="0.25">
      <c r="A2979" s="24">
        <v>2976</v>
      </c>
      <c r="B2979" s="25" t="s">
        <v>8934</v>
      </c>
      <c r="C2979" s="26">
        <v>46000</v>
      </c>
      <c r="D2979" s="33" t="s">
        <v>8935</v>
      </c>
      <c r="E2979" s="28" t="s">
        <v>1235</v>
      </c>
      <c r="F2979" s="27" t="s">
        <v>7695</v>
      </c>
      <c r="G2979" s="27" t="s">
        <v>1231</v>
      </c>
      <c r="H2979" s="29" t="s">
        <v>8943</v>
      </c>
      <c r="I2979" s="30">
        <v>20686.439999999999</v>
      </c>
      <c r="J2979" s="31">
        <v>11.5</v>
      </c>
      <c r="K2979" s="32" t="s">
        <v>872</v>
      </c>
    </row>
    <row r="2980" spans="1:11" ht="47.25" x14ac:dyDescent="0.25">
      <c r="A2980" s="24">
        <v>2977</v>
      </c>
      <c r="B2980" s="25" t="s">
        <v>8936</v>
      </c>
      <c r="C2980" s="26">
        <v>46000</v>
      </c>
      <c r="D2980" s="27" t="s">
        <v>8937</v>
      </c>
      <c r="E2980" s="27" t="s">
        <v>1240</v>
      </c>
      <c r="F2980" s="27" t="s">
        <v>1251</v>
      </c>
      <c r="G2980" s="27" t="s">
        <v>1252</v>
      </c>
      <c r="H2980" s="29" t="s">
        <v>8944</v>
      </c>
      <c r="I2980" s="30">
        <v>5000</v>
      </c>
      <c r="J2980" s="31">
        <v>20</v>
      </c>
      <c r="K2980" s="32" t="s">
        <v>872</v>
      </c>
    </row>
  </sheetData>
  <mergeCells count="10">
    <mergeCell ref="K1:K3"/>
    <mergeCell ref="J1:J3"/>
    <mergeCell ref="E1:E3"/>
    <mergeCell ref="F1:F3"/>
    <mergeCell ref="G1:H2"/>
    <mergeCell ref="A1:A3"/>
    <mergeCell ref="B1:B3"/>
    <mergeCell ref="C1:C3"/>
    <mergeCell ref="D1:D3"/>
    <mergeCell ref="I1:I2"/>
  </mergeCells>
  <conditionalFormatting sqref="A2042:A2443 A2446:A2537">
    <cfRule type="duplicateValues" dxfId="66" priority="72"/>
  </conditionalFormatting>
  <conditionalFormatting sqref="A2538:A2651">
    <cfRule type="duplicateValues" dxfId="65" priority="71"/>
  </conditionalFormatting>
  <conditionalFormatting sqref="A2652:A2665">
    <cfRule type="duplicateValues" dxfId="64" priority="70"/>
  </conditionalFormatting>
  <conditionalFormatting sqref="A2666:A2686">
    <cfRule type="duplicateValues" dxfId="63" priority="69"/>
  </conditionalFormatting>
  <conditionalFormatting sqref="A2687:A2699">
    <cfRule type="duplicateValues" dxfId="62" priority="68"/>
  </conditionalFormatting>
  <conditionalFormatting sqref="A2700:A2711">
    <cfRule type="duplicateValues" dxfId="61" priority="67"/>
  </conditionalFormatting>
  <conditionalFormatting sqref="A2712:A2717">
    <cfRule type="duplicateValues" dxfId="60" priority="66"/>
  </conditionalFormatting>
  <conditionalFormatting sqref="A2718:A2728">
    <cfRule type="duplicateValues" dxfId="59" priority="65"/>
  </conditionalFormatting>
  <conditionalFormatting sqref="A2729">
    <cfRule type="duplicateValues" dxfId="58" priority="61"/>
  </conditionalFormatting>
  <conditionalFormatting sqref="A2730">
    <cfRule type="duplicateValues" dxfId="57" priority="62"/>
  </conditionalFormatting>
  <conditionalFormatting sqref="A2731">
    <cfRule type="duplicateValues" dxfId="56" priority="63"/>
  </conditionalFormatting>
  <conditionalFormatting sqref="A2732:A2733">
    <cfRule type="duplicateValues" dxfId="55" priority="64"/>
  </conditionalFormatting>
  <conditionalFormatting sqref="A2734">
    <cfRule type="duplicateValues" dxfId="54" priority="60"/>
  </conditionalFormatting>
  <conditionalFormatting sqref="A2735">
    <cfRule type="duplicateValues" dxfId="53" priority="59"/>
  </conditionalFormatting>
  <conditionalFormatting sqref="A2736">
    <cfRule type="duplicateValues" dxfId="52" priority="58"/>
  </conditionalFormatting>
  <conditionalFormatting sqref="A2737">
    <cfRule type="duplicateValues" dxfId="51" priority="57"/>
  </conditionalFormatting>
  <conditionalFormatting sqref="A2738">
    <cfRule type="duplicateValues" dxfId="50" priority="56"/>
  </conditionalFormatting>
  <conditionalFormatting sqref="A2739">
    <cfRule type="duplicateValues" dxfId="49" priority="55"/>
  </conditionalFormatting>
  <conditionalFormatting sqref="A2740">
    <cfRule type="duplicateValues" dxfId="48" priority="53"/>
  </conditionalFormatting>
  <conditionalFormatting sqref="A2741:A2770">
    <cfRule type="duplicateValues" dxfId="47" priority="54"/>
  </conditionalFormatting>
  <conditionalFormatting sqref="A2771:A2772">
    <cfRule type="duplicateValues" dxfId="46" priority="52"/>
  </conditionalFormatting>
  <conditionalFormatting sqref="A2773:A2774">
    <cfRule type="duplicateValues" dxfId="45" priority="51"/>
  </conditionalFormatting>
  <conditionalFormatting sqref="A2775">
    <cfRule type="duplicateValues" dxfId="44" priority="50"/>
  </conditionalFormatting>
  <conditionalFormatting sqref="A2776:A2782">
    <cfRule type="duplicateValues" dxfId="43" priority="49"/>
  </conditionalFormatting>
  <conditionalFormatting sqref="A2783">
    <cfRule type="duplicateValues" dxfId="42" priority="48"/>
  </conditionalFormatting>
  <conditionalFormatting sqref="A2784">
    <cfRule type="duplicateValues" dxfId="41" priority="47"/>
  </conditionalFormatting>
  <conditionalFormatting sqref="A2785">
    <cfRule type="duplicateValues" dxfId="40" priority="46"/>
  </conditionalFormatting>
  <conditionalFormatting sqref="A2786">
    <cfRule type="duplicateValues" dxfId="39" priority="44"/>
  </conditionalFormatting>
  <conditionalFormatting sqref="A2787:A2792">
    <cfRule type="duplicateValues" dxfId="38" priority="43"/>
  </conditionalFormatting>
  <conditionalFormatting sqref="A2793">
    <cfRule type="duplicateValues" dxfId="37" priority="42"/>
  </conditionalFormatting>
  <conditionalFormatting sqref="A2794:A2795">
    <cfRule type="duplicateValues" dxfId="36" priority="41"/>
  </conditionalFormatting>
  <conditionalFormatting sqref="A2796">
    <cfRule type="duplicateValues" dxfId="35" priority="40"/>
  </conditionalFormatting>
  <conditionalFormatting sqref="A2797:A2801">
    <cfRule type="duplicateValues" dxfId="34" priority="39"/>
  </conditionalFormatting>
  <conditionalFormatting sqref="A2802:A2837">
    <cfRule type="duplicateValues" dxfId="33" priority="45"/>
  </conditionalFormatting>
  <conditionalFormatting sqref="A2838:A2870">
    <cfRule type="duplicateValues" dxfId="32" priority="38"/>
  </conditionalFormatting>
  <conditionalFormatting sqref="A2871:A2882">
    <cfRule type="duplicateValues" dxfId="31" priority="37"/>
  </conditionalFormatting>
  <conditionalFormatting sqref="A2883">
    <cfRule type="duplicateValues" dxfId="30" priority="36"/>
  </conditionalFormatting>
  <conditionalFormatting sqref="A2884">
    <cfRule type="duplicateValues" dxfId="29" priority="35"/>
  </conditionalFormatting>
  <conditionalFormatting sqref="A2885">
    <cfRule type="duplicateValues" dxfId="28" priority="34"/>
  </conditionalFormatting>
  <conditionalFormatting sqref="A2886">
    <cfRule type="duplicateValues" dxfId="27" priority="33"/>
  </conditionalFormatting>
  <conditionalFormatting sqref="A2887:A2888">
    <cfRule type="duplicateValues" dxfId="26" priority="32"/>
  </conditionalFormatting>
  <conditionalFormatting sqref="A2889">
    <cfRule type="duplicateValues" dxfId="25" priority="31"/>
  </conditionalFormatting>
  <conditionalFormatting sqref="A2890:A2897">
    <cfRule type="duplicateValues" dxfId="24" priority="30"/>
  </conditionalFormatting>
  <conditionalFormatting sqref="A2898">
    <cfRule type="duplicateValues" dxfId="23" priority="29"/>
  </conditionalFormatting>
  <conditionalFormatting sqref="A2899">
    <cfRule type="duplicateValues" dxfId="22" priority="28"/>
  </conditionalFormatting>
  <conditionalFormatting sqref="A2900:A2913">
    <cfRule type="duplicateValues" dxfId="21" priority="27"/>
  </conditionalFormatting>
  <conditionalFormatting sqref="A2914:A2918">
    <cfRule type="duplicateValues" dxfId="20" priority="26"/>
  </conditionalFormatting>
  <conditionalFormatting sqref="A2919:A2925">
    <cfRule type="duplicateValues" dxfId="19" priority="25"/>
  </conditionalFormatting>
  <conditionalFormatting sqref="A2926:A2929">
    <cfRule type="duplicateValues" dxfId="18" priority="20"/>
  </conditionalFormatting>
  <conditionalFormatting sqref="A2930">
    <cfRule type="duplicateValues" dxfId="17" priority="19"/>
  </conditionalFormatting>
  <conditionalFormatting sqref="A2931:A2935">
    <cfRule type="duplicateValues" dxfId="16" priority="18"/>
  </conditionalFormatting>
  <conditionalFormatting sqref="A2936:A2963">
    <cfRule type="duplicateValues" dxfId="15" priority="17"/>
  </conditionalFormatting>
  <conditionalFormatting sqref="A2964">
    <cfRule type="duplicateValues" dxfId="14" priority="15"/>
  </conditionalFormatting>
  <conditionalFormatting sqref="A2965">
    <cfRule type="duplicateValues" dxfId="13" priority="14"/>
  </conditionalFormatting>
  <conditionalFormatting sqref="A2966">
    <cfRule type="duplicateValues" dxfId="12" priority="13"/>
  </conditionalFormatting>
  <conditionalFormatting sqref="A2967">
    <cfRule type="duplicateValues" dxfId="11" priority="12"/>
  </conditionalFormatting>
  <conditionalFormatting sqref="A2968">
    <cfRule type="duplicateValues" dxfId="10" priority="11"/>
  </conditionalFormatting>
  <conditionalFormatting sqref="A2969">
    <cfRule type="duplicateValues" dxfId="9" priority="10"/>
  </conditionalFormatting>
  <conditionalFormatting sqref="A2970">
    <cfRule type="duplicateValues" dxfId="8" priority="9"/>
  </conditionalFormatting>
  <conditionalFormatting sqref="A2971">
    <cfRule type="duplicateValues" dxfId="7" priority="8"/>
  </conditionalFormatting>
  <conditionalFormatting sqref="A2972">
    <cfRule type="duplicateValues" dxfId="6" priority="7"/>
  </conditionalFormatting>
  <conditionalFormatting sqref="A2973:A2974">
    <cfRule type="duplicateValues" dxfId="5" priority="4"/>
  </conditionalFormatting>
  <conditionalFormatting sqref="A2975:A2976">
    <cfRule type="duplicateValues" dxfId="4" priority="5"/>
  </conditionalFormatting>
  <conditionalFormatting sqref="A2977">
    <cfRule type="duplicateValues" dxfId="3" priority="3"/>
  </conditionalFormatting>
  <conditionalFormatting sqref="A2978">
    <cfRule type="duplicateValues" dxfId="2" priority="2"/>
  </conditionalFormatting>
  <conditionalFormatting sqref="A2979">
    <cfRule type="duplicateValues" dxfId="1" priority="1"/>
  </conditionalFormatting>
  <conditionalFormatting sqref="A2980">
    <cfRule type="duplicateValues" dxfId="0" priority="6"/>
  </conditionalFormatting>
  <dataValidations count="1">
    <dataValidation type="list" allowBlank="1" showInputMessage="1" showErrorMessage="1" sqref="E997 E1033 E1037 E1043 E1049:E1050 E1057:E1091 E1055 E1148:E1150 E7:E13 E4" xr:uid="{00000000-0002-0000-0000-000000000000}">
      <formula1>#REF!</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 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2025-12-12T11:42:49Z</dcterms:modified>
</cp:coreProperties>
</file>